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3\"/>
    </mc:Choice>
  </mc:AlternateContent>
  <xr:revisionPtr revIDLastSave="0" documentId="13_ncr:1_{E62629E5-E7A5-423E-B625-A85EE6AF2AA4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<sst xmlns="http://schemas.openxmlformats.org/spreadsheetml/2006/main" count="22" uniqueCount="22">
  <si>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</si>
  <si>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</si>
  <si>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</si>
  <si>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</si>
  <si>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</si>
  <si>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</si>
  <si>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</si>
  <si>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</si>
  <si>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</si>
  <si>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</si>
  <si>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</si>
  <si>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</si>
  <si>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</si>
  <si>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</si>
  <si>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</si>
  <si>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</si>
  <si>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</si>
  <si>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</si>
  <si>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CONVÊNIO Nº 539/2023 - Custeio IMREA Vila Mariana HCFMUSP</t>
  </si>
  <si>
    <t>TA 1 AO CONV. Nº 539/2023</t>
  </si>
  <si>
    <t>ANO 2025</t>
  </si>
  <si>
    <t>08/11/2024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</si>
</sst>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52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952">
    <cellStyle name="20% - Ênfase1" xfId="21" builtinId="30" customBuiltin="1"/>
    <cellStyle name="20% - Ênfase1 10" xfId="655" xr:uid="{E3DD44EB-ADA4-4151-8B15-0DA016161B51}"/>
    <cellStyle name="20% - Ênfase1 10 2" xfId="1893" xr:uid="{DEDC3359-67B8-4B4D-AEEF-6380F1B93E18}"/>
    <cellStyle name="20% - Ênfase1 10 2 2" xfId="4342" xr:uid="{14922630-F4A0-4255-B753-68FD17AC0D1D}"/>
    <cellStyle name="20% - Ênfase1 10 3" xfId="3111" xr:uid="{A5CCE236-C1E8-44CC-9DFB-B31825472878}"/>
    <cellStyle name="20% - Ênfase1 11" xfId="635" xr:uid="{8AA04FE4-5165-4BCC-9B11-31A75B717C2C}"/>
    <cellStyle name="20% - Ênfase1 11 2" xfId="1873" xr:uid="{BE3D2A54-B798-4DBC-8D01-B70EB7DA0575}"/>
    <cellStyle name="20% - Ênfase1 11 2 2" xfId="4323" xr:uid="{7D03D4E0-3BEC-452F-BDA3-D0B1268C2879}"/>
    <cellStyle name="20% - Ênfase1 11 3" xfId="3092" xr:uid="{BB2C41C9-5867-4B86-BEB3-A834A8DDF2A9}"/>
    <cellStyle name="20% - Ênfase1 12" xfId="1276" xr:uid="{7A4E3E32-7CFA-427D-8C49-5E2ED4E22EA4}"/>
    <cellStyle name="20% - Ênfase1 12 2" xfId="3727" xr:uid="{D50733DB-2C7D-432A-87BD-5100C9512F2D}"/>
    <cellStyle name="20% - Ênfase1 13" xfId="1256" xr:uid="{8D4E8737-E25A-478A-B398-039AC40A4431}"/>
    <cellStyle name="20% - Ênfase1 13 2" xfId="3707" xr:uid="{176B4DC8-0499-4B8E-A012-539DEB922DDD}"/>
    <cellStyle name="20% - Ênfase1 14" xfId="2496" xr:uid="{AA0510F5-D2F2-4543-8EF9-71A3F8CF9224}"/>
    <cellStyle name="20% - Ênfase1 2" xfId="73" xr:uid="{13B41688-66C8-4118-A6DA-F7481A412362}"/>
    <cellStyle name="20% - Ênfase1 2 2" xfId="139" xr:uid="{43DA0EAD-BEB2-4770-9268-96D9B616B99C}"/>
    <cellStyle name="20% - Ênfase1 2 2 2" xfId="289" xr:uid="{B5520089-D5AA-47D5-BD1D-BD4E8CB1A130}"/>
    <cellStyle name="20% - Ênfase1 2 2 2 2" xfId="589" xr:uid="{E4E276BA-90DE-4237-AC7F-8EEAC8D4171F}"/>
    <cellStyle name="20% - Ênfase1 2 2 2 2 2" xfId="1210" xr:uid="{5A402567-29CC-4625-8064-785BAD529DE0}"/>
    <cellStyle name="20% - Ênfase1 2 2 2 2 2 2" xfId="2447" xr:uid="{BD060D53-5D24-4F10-BDF5-8C88C98D742C}"/>
    <cellStyle name="20% - Ênfase1 2 2 2 2 2 2 2" xfId="4896" xr:uid="{EFEED0D1-6C0B-4351-96A7-73D95454AFD3}"/>
    <cellStyle name="20% - Ênfase1 2 2 2 2 2 3" xfId="3665" xr:uid="{4C2652EC-E1E2-4C40-A617-940187BD0FF8}"/>
    <cellStyle name="20% - Ênfase1 2 2 2 2 3" xfId="1831" xr:uid="{1AF255AB-9F7B-4F94-8B8F-ED9EC89F600B}"/>
    <cellStyle name="20% - Ênfase1 2 2 2 2 3 2" xfId="4281" xr:uid="{B765D3E0-1625-41DB-A55D-3D95AFA4BBA7}"/>
    <cellStyle name="20% - Ênfase1 2 2 2 2 4" xfId="3050" xr:uid="{C1EE30DF-F67F-4FC4-A2A5-23174F9D2DB2}"/>
    <cellStyle name="20% - Ênfase1 2 2 2 3" xfId="912" xr:uid="{DEEA8F2F-A8C0-4A29-BE79-FC34A66E9865}"/>
    <cellStyle name="20% - Ênfase1 2 2 2 3 2" xfId="2149" xr:uid="{1D01579B-1FEA-40B3-8D3E-95B76FB5A61C}"/>
    <cellStyle name="20% - Ênfase1 2 2 2 3 2 2" xfId="4598" xr:uid="{10CDB4A9-C3B9-40BC-99A7-6A6464304E5A}"/>
    <cellStyle name="20% - Ênfase1 2 2 2 3 3" xfId="3367" xr:uid="{F77F2060-CED1-4D75-873C-C691FD6028C2}"/>
    <cellStyle name="20% - Ênfase1 2 2 2 4" xfId="1533" xr:uid="{819A4C95-652F-4BF1-B15E-1273A760221C}"/>
    <cellStyle name="20% - Ênfase1 2 2 2 4 2" xfId="3983" xr:uid="{36F70ECC-2E31-43CB-B9CC-FF85A474E952}"/>
    <cellStyle name="20% - Ênfase1 2 2 2 5" xfId="2752" xr:uid="{5B5347B2-7C21-4A40-90C0-970DCFC36377}"/>
    <cellStyle name="20% - Ênfase1 2 2 3" xfId="440" xr:uid="{B418DE40-C607-45BD-8CF6-50DB6548E641}"/>
    <cellStyle name="20% - Ênfase1 2 2 3 2" xfId="1061" xr:uid="{152F27CA-C944-448C-BAD1-1088A39B7745}"/>
    <cellStyle name="20% - Ênfase1 2 2 3 2 2" xfId="2298" xr:uid="{342508C1-022F-4576-AAD5-75E9F0C31161}"/>
    <cellStyle name="20% - Ênfase1 2 2 3 2 2 2" xfId="4747" xr:uid="{FC526D30-5AAD-485A-B60F-DAC9B9E432BD}"/>
    <cellStyle name="20% - Ênfase1 2 2 3 2 3" xfId="3516" xr:uid="{7FC23436-7789-42C3-8CA0-5CC156F456DD}"/>
    <cellStyle name="20% - Ênfase1 2 2 3 3" xfId="1682" xr:uid="{6BE30975-44C0-45A1-B475-A5840794727B}"/>
    <cellStyle name="20% - Ênfase1 2 2 3 3 2" xfId="4132" xr:uid="{82793628-73AA-4052-8E34-142B3FE566AC}"/>
    <cellStyle name="20% - Ênfase1 2 2 3 4" xfId="2901" xr:uid="{643C50B9-2639-468A-A2D0-C33A6AF2B807}"/>
    <cellStyle name="20% - Ênfase1 2 2 4" xfId="763" xr:uid="{55B007BB-4A4E-44F3-BB53-187FA6193C36}"/>
    <cellStyle name="20% - Ênfase1 2 2 4 2" xfId="2000" xr:uid="{9CA930F4-5F72-4DB2-A506-2BF33A51802E}"/>
    <cellStyle name="20% - Ênfase1 2 2 4 2 2" xfId="4449" xr:uid="{08A696B5-B184-4470-BFB7-3D5A3FD90B08}"/>
    <cellStyle name="20% - Ênfase1 2 2 4 3" xfId="3218" xr:uid="{152DDF05-EA66-4C8C-93F4-7C8AA92950CB}"/>
    <cellStyle name="20% - Ênfase1 2 2 5" xfId="1384" xr:uid="{2B4A0A8C-63EA-4E6A-837D-C5C22B2A4CD3}"/>
    <cellStyle name="20% - Ênfase1 2 2 5 2" xfId="3834" xr:uid="{EBF24441-1257-49AC-A6B5-B0BA1143F5C3}"/>
    <cellStyle name="20% - Ênfase1 2 2 6" xfId="2603" xr:uid="{3CF3246B-71E6-455A-9C90-6754A17BA578}"/>
    <cellStyle name="20% - Ênfase1 2 3" xfId="224" xr:uid="{B6835DB1-0996-4AE7-9898-3A685FA48BEF}"/>
    <cellStyle name="20% - Ênfase1 2 3 2" xfId="524" xr:uid="{8DC3C777-11F5-48D0-AB41-991E5E394B9A}"/>
    <cellStyle name="20% - Ênfase1 2 3 2 2" xfId="1145" xr:uid="{B0990AD8-AE5A-4C17-A5B0-A4C65DE4970D}"/>
    <cellStyle name="20% - Ênfase1 2 3 2 2 2" xfId="2382" xr:uid="{C65C5822-5770-4517-BE85-4FE332F1A13B}"/>
    <cellStyle name="20% - Ênfase1 2 3 2 2 2 2" xfId="4831" xr:uid="{5488E8BF-8CBD-4005-9E56-972BE81C06C4}"/>
    <cellStyle name="20% - Ênfase1 2 3 2 2 3" xfId="3600" xr:uid="{15B1AFAF-4A42-45F6-8344-73B18A37FCAF}"/>
    <cellStyle name="20% - Ênfase1 2 3 2 3" xfId="1766" xr:uid="{CDF1C21D-C308-4D9E-917E-66751EDC02AE}"/>
    <cellStyle name="20% - Ênfase1 2 3 2 3 2" xfId="4216" xr:uid="{E4D9B6AA-9347-43D8-ADDB-308567E14341}"/>
    <cellStyle name="20% - Ênfase1 2 3 2 4" xfId="2985" xr:uid="{C3A205C6-903B-4B4C-A651-B7AE1BCC7CE9}"/>
    <cellStyle name="20% - Ênfase1 2 3 3" xfId="847" xr:uid="{7F48EF08-0C26-481C-8CDC-6C65B0632FB5}"/>
    <cellStyle name="20% - Ênfase1 2 3 3 2" xfId="2084" xr:uid="{34E1A29A-EB91-4114-A4F6-925BDCA041AE}"/>
    <cellStyle name="20% - Ênfase1 2 3 3 2 2" xfId="4533" xr:uid="{9AC26C71-E30D-4323-A2C0-32D0C2AD74B3}"/>
    <cellStyle name="20% - Ênfase1 2 3 3 3" xfId="3302" xr:uid="{A7925DDB-B90B-46B3-94F1-5D90D3CA47CE}"/>
    <cellStyle name="20% - Ênfase1 2 3 4" xfId="1468" xr:uid="{C0BA972B-6C01-4288-829F-FE710B6A41BC}"/>
    <cellStyle name="20% - Ênfase1 2 3 4 2" xfId="3918" xr:uid="{B3B1874D-E576-4941-9BF9-D7DD9C7B10D7}"/>
    <cellStyle name="20% - Ênfase1 2 3 5" xfId="2687" xr:uid="{C29AD69A-9CB9-4757-92F4-95A46294E70C}"/>
    <cellStyle name="20% - Ênfase1 2 4" xfId="375" xr:uid="{FED6A759-D6ED-4E06-905E-45F6D03B53C1}"/>
    <cellStyle name="20% - Ênfase1 2 4 2" xfId="996" xr:uid="{367A4A04-FF65-482E-A30D-F05E69F5780F}"/>
    <cellStyle name="20% - Ênfase1 2 4 2 2" xfId="2233" xr:uid="{D21F0519-23FF-472A-9547-F850851EB23E}"/>
    <cellStyle name="20% - Ênfase1 2 4 2 2 2" xfId="4682" xr:uid="{70A64732-FE57-4476-8C47-B446558DA29D}"/>
    <cellStyle name="20% - Ênfase1 2 4 2 3" xfId="3451" xr:uid="{31F394BF-9A96-47B0-B442-99D8266C769E}"/>
    <cellStyle name="20% - Ênfase1 2 4 3" xfId="1617" xr:uid="{9F29C08D-0997-427D-B7E2-B0A41C4E4A8C}"/>
    <cellStyle name="20% - Ênfase1 2 4 3 2" xfId="4067" xr:uid="{8DFD2528-BACA-46B1-BB4C-76A473A184DA}"/>
    <cellStyle name="20% - Ênfase1 2 4 4" xfId="2836" xr:uid="{CC83E174-3F0D-49A8-B599-73BE9FD2C2F7}"/>
    <cellStyle name="20% - Ênfase1 2 5" xfId="698" xr:uid="{435DE75A-3B67-4D76-8457-4618A76CA6CB}"/>
    <cellStyle name="20% - Ênfase1 2 5 2" xfId="1935" xr:uid="{E5DA695C-75B3-4592-B6D8-0510504916BD}"/>
    <cellStyle name="20% - Ênfase1 2 5 2 2" xfId="4384" xr:uid="{6755C306-E9F1-4A07-92C1-ACA2E4704973}"/>
    <cellStyle name="20% - Ênfase1 2 5 3" xfId="3153" xr:uid="{D58B404A-1DD2-44FA-A2B2-0A0911A76B11}"/>
    <cellStyle name="20% - Ênfase1 2 6" xfId="1319" xr:uid="{AE8B788A-9E0F-472B-88F2-987164707BE1}"/>
    <cellStyle name="20% - Ênfase1 2 6 2" xfId="3769" xr:uid="{541E4DE5-2FEA-427E-85B9-58A83F952AA6}"/>
    <cellStyle name="20% - Ênfase1 2 7" xfId="2538" xr:uid="{F1C44F00-77DF-41A9-A89D-3C8A3BF85C24}"/>
    <cellStyle name="20% - Ênfase1 3" xfId="53" xr:uid="{840BD210-C634-4838-952D-6806E89970B9}"/>
    <cellStyle name="20% - Ênfase1 3 2" xfId="120" xr:uid="{5EE106C5-EF13-4B4B-AA0A-F2CF88B58316}"/>
    <cellStyle name="20% - Ênfase1 3 2 2" xfId="270" xr:uid="{2D2CE55E-0D7D-4BC2-967A-2A4E45EFB0B8}"/>
    <cellStyle name="20% - Ênfase1 3 2 2 2" xfId="570" xr:uid="{18DCADBE-1280-45E9-B0E7-EF249E1C26AE}"/>
    <cellStyle name="20% - Ênfase1 3 2 2 2 2" xfId="1191" xr:uid="{4D99F3AC-9773-45B3-9952-FDADCA76864B}"/>
    <cellStyle name="20% - Ênfase1 3 2 2 2 2 2" xfId="2428" xr:uid="{0FD5CACD-DA1F-4876-84F9-57436B6AB728}"/>
    <cellStyle name="20% - Ênfase1 3 2 2 2 2 2 2" xfId="4877" xr:uid="{6C9DB32B-A2C0-467D-86D5-A5A329CA170D}"/>
    <cellStyle name="20% - Ênfase1 3 2 2 2 2 3" xfId="3646" xr:uid="{B92F85A2-705F-413F-BCAB-B858BC69A88A}"/>
    <cellStyle name="20% - Ênfase1 3 2 2 2 3" xfId="1812" xr:uid="{C5347BFE-DF2F-4EF6-9F6E-96F3247F2BD0}"/>
    <cellStyle name="20% - Ênfase1 3 2 2 2 3 2" xfId="4262" xr:uid="{A8F64A31-C99D-451D-A587-DA7A93137CEE}"/>
    <cellStyle name="20% - Ênfase1 3 2 2 2 4" xfId="3031" xr:uid="{3DBE6040-6E7B-446F-8E29-81C0E00E3380}"/>
    <cellStyle name="20% - Ênfase1 3 2 2 3" xfId="893" xr:uid="{B6A00D10-4203-4222-B462-338B36B7C190}"/>
    <cellStyle name="20% - Ênfase1 3 2 2 3 2" xfId="2130" xr:uid="{C49E145B-BB0B-4856-BF3F-E0F433142352}"/>
    <cellStyle name="20% - Ênfase1 3 2 2 3 2 2" xfId="4579" xr:uid="{4070D83F-6621-4AE8-A3BA-38741BD1C120}"/>
    <cellStyle name="20% - Ênfase1 3 2 2 3 3" xfId="3348" xr:uid="{FC8E0485-475F-49DC-874B-048A349AF2D1}"/>
    <cellStyle name="20% - Ênfase1 3 2 2 4" xfId="1514" xr:uid="{E35AEE82-2B7D-48EF-B02D-F97CBCEA197E}"/>
    <cellStyle name="20% - Ênfase1 3 2 2 4 2" xfId="3964" xr:uid="{111FD29B-DC77-4092-990E-4DF002581135}"/>
    <cellStyle name="20% - Ênfase1 3 2 2 5" xfId="2733" xr:uid="{964628EC-5353-45F9-9B03-9468FDCC36D9}"/>
    <cellStyle name="20% - Ênfase1 3 2 3" xfId="421" xr:uid="{D846E6CE-B0D3-4A6A-901C-B6574FA10857}"/>
    <cellStyle name="20% - Ênfase1 3 2 3 2" xfId="1042" xr:uid="{312E7EFC-F702-43FC-9F0B-02090E0D2E8E}"/>
    <cellStyle name="20% - Ênfase1 3 2 3 2 2" xfId="2279" xr:uid="{FC9D57EF-070D-4F38-93D1-70ECF10255F1}"/>
    <cellStyle name="20% - Ênfase1 3 2 3 2 2 2" xfId="4728" xr:uid="{747726B7-EFE6-49A9-BE99-FBA78B9505D6}"/>
    <cellStyle name="20% - Ênfase1 3 2 3 2 3" xfId="3497" xr:uid="{27C8102F-0102-4A9B-B25D-21E4EBDAAABC}"/>
    <cellStyle name="20% - Ênfase1 3 2 3 3" xfId="1663" xr:uid="{D5FB182C-3CDB-4447-BBE3-00C4F5152E48}"/>
    <cellStyle name="20% - Ênfase1 3 2 3 3 2" xfId="4113" xr:uid="{CEC9A6A2-5937-4FAC-83C0-30230696AB57}"/>
    <cellStyle name="20% - Ênfase1 3 2 3 4" xfId="2882" xr:uid="{ADCAD6F5-21F2-425C-BC8C-E503A527FF7C}"/>
    <cellStyle name="20% - Ênfase1 3 2 4" xfId="744" xr:uid="{8A42C294-28CB-438C-AEF4-D67307A57E55}"/>
    <cellStyle name="20% - Ênfase1 3 2 4 2" xfId="1981" xr:uid="{A7C7E496-650A-4F14-9253-5D4709A32A5D}"/>
    <cellStyle name="20% - Ênfase1 3 2 4 2 2" xfId="4430" xr:uid="{B1D9C25C-812C-4621-A282-CD8922F7E33E}"/>
    <cellStyle name="20% - Ênfase1 3 2 4 3" xfId="3199" xr:uid="{14682350-4DB8-422E-A072-FD35E16B8761}"/>
    <cellStyle name="20% - Ênfase1 3 2 5" xfId="1365" xr:uid="{33FFDEA7-99EC-497C-97A9-52F743E8189A}"/>
    <cellStyle name="20% - Ênfase1 3 2 5 2" xfId="3815" xr:uid="{6575FE71-D97F-4001-90D2-1DFD027BA98F}"/>
    <cellStyle name="20% - Ênfase1 3 2 6" xfId="2584" xr:uid="{1E4FEFA4-EB30-4641-BB76-A08BC0B222B2}"/>
    <cellStyle name="20% - Ênfase1 3 3" xfId="205" xr:uid="{655FAA15-CD7F-4D8B-9ABD-AFACCD6C905C}"/>
    <cellStyle name="20% - Ênfase1 3 3 2" xfId="505" xr:uid="{40F215CA-04F8-48FE-B76E-7CCCAED5CE13}"/>
    <cellStyle name="20% - Ênfase1 3 3 2 2" xfId="1126" xr:uid="{126C0A06-0F42-48A1-A023-0C153DA2EAC5}"/>
    <cellStyle name="20% - Ênfase1 3 3 2 2 2" xfId="2363" xr:uid="{80873176-C9E8-4F27-B1BA-F04F8CD91833}"/>
    <cellStyle name="20% - Ênfase1 3 3 2 2 2 2" xfId="4812" xr:uid="{4F6D5952-7FF0-4565-B6C7-03EC9AFE13BD}"/>
    <cellStyle name="20% - Ênfase1 3 3 2 2 3" xfId="3581" xr:uid="{4011C9C7-9D23-46C9-821C-E6E6CBE5B5B5}"/>
    <cellStyle name="20% - Ênfase1 3 3 2 3" xfId="1747" xr:uid="{4DA2A1EB-17A1-40D2-B94E-1C4684B2D191}"/>
    <cellStyle name="20% - Ênfase1 3 3 2 3 2" xfId="4197" xr:uid="{0E4B0927-9059-43EE-955E-9EC14CAB3B99}"/>
    <cellStyle name="20% - Ênfase1 3 3 2 4" xfId="2966" xr:uid="{C77F6E25-75F8-4EC3-8039-002145E0285E}"/>
    <cellStyle name="20% - Ênfase1 3 3 3" xfId="828" xr:uid="{52C133B2-BD8D-479C-BC7B-A8D185C1E577}"/>
    <cellStyle name="20% - Ênfase1 3 3 3 2" xfId="2065" xr:uid="{C4D0FE4E-FF19-40E0-9863-CA7539E0E9DA}"/>
    <cellStyle name="20% - Ênfase1 3 3 3 2 2" xfId="4514" xr:uid="{A6F3CF59-4456-43B4-BD6D-B5012C33D590}"/>
    <cellStyle name="20% - Ênfase1 3 3 3 3" xfId="3283" xr:uid="{D90193B8-35F8-4106-822A-347A189A9DCC}"/>
    <cellStyle name="20% - Ênfase1 3 3 4" xfId="1449" xr:uid="{FD8B90E2-EE7E-4C3B-BB57-E95C5C18104D}"/>
    <cellStyle name="20% - Ênfase1 3 3 4 2" xfId="3899" xr:uid="{62E0BA15-8994-45BF-AE75-50B2018A11CC}"/>
    <cellStyle name="20% - Ênfase1 3 3 5" xfId="2668" xr:uid="{7463BE87-3D2E-41FE-B5D3-D56A88FCACBC}"/>
    <cellStyle name="20% - Ênfase1 3 4" xfId="356" xr:uid="{04193C66-5637-473E-858B-44371A7FFA53}"/>
    <cellStyle name="20% - Ênfase1 3 4 2" xfId="977" xr:uid="{91ED5E1A-1561-443F-98D9-458BA38C397F}"/>
    <cellStyle name="20% - Ênfase1 3 4 2 2" xfId="2214" xr:uid="{06499502-C16C-48A1-A7C0-AC68C80B3BF6}"/>
    <cellStyle name="20% - Ênfase1 3 4 2 2 2" xfId="4663" xr:uid="{0088B11E-5C9C-4323-B92E-1F13BFA8A5CB}"/>
    <cellStyle name="20% - Ênfase1 3 4 2 3" xfId="3432" xr:uid="{F5D49528-9091-4496-81A2-6DB3C63A34E5}"/>
    <cellStyle name="20% - Ênfase1 3 4 3" xfId="1598" xr:uid="{29ECA418-213F-4CEF-95E0-14E8C213AF2A}"/>
    <cellStyle name="20% - Ênfase1 3 4 3 2" xfId="4048" xr:uid="{5D79D2EB-7107-4279-862B-4088859F267D}"/>
    <cellStyle name="20% - Ênfase1 3 4 4" xfId="2817" xr:uid="{61ED1DEA-03D5-4CAD-B9B8-E1116B2D1512}"/>
    <cellStyle name="20% - Ênfase1 3 5" xfId="679" xr:uid="{E634BFB2-D302-4EEF-9D9B-D23154A0875B}"/>
    <cellStyle name="20% - Ênfase1 3 5 2" xfId="1916" xr:uid="{C0379F56-ACF1-4718-B6BF-760EC1D38B2B}"/>
    <cellStyle name="20% - Ênfase1 3 5 2 2" xfId="4365" xr:uid="{CD407BF3-26EF-4590-AEDF-021D47C4017D}"/>
    <cellStyle name="20% - Ênfase1 3 5 3" xfId="3134" xr:uid="{10DD2E2F-AE33-4BAC-BA02-18EE1BFE8068}"/>
    <cellStyle name="20% - Ênfase1 3 6" xfId="1300" xr:uid="{3C2E4B60-35A6-4DED-9288-8A253571940E}"/>
    <cellStyle name="20% - Ênfase1 3 6 2" xfId="3750" xr:uid="{2F225AE9-F7B5-40D2-BE9F-1EF95A6FE9C8}"/>
    <cellStyle name="20% - Ênfase1 3 7" xfId="2519" xr:uid="{2831C9D9-7978-4396-BC93-E4EC3C266D01}"/>
    <cellStyle name="20% - Ênfase1 4" xfId="97" xr:uid="{4FB5F014-52C3-4102-9BE4-9CD88B6F7B99}"/>
    <cellStyle name="20% - Ênfase1 4 2" xfId="247" xr:uid="{BCC2B7AB-1219-4C0B-A57A-B4867A266698}"/>
    <cellStyle name="20% - Ênfase1 4 2 2" xfId="547" xr:uid="{B5F572E5-6087-45C9-AE06-9C24ECBA09CC}"/>
    <cellStyle name="20% - Ênfase1 4 2 2 2" xfId="1168" xr:uid="{67877F7A-DA44-4AC9-BE9E-B1DAEC3F40A0}"/>
    <cellStyle name="20% - Ênfase1 4 2 2 2 2" xfId="2405" xr:uid="{E92E1B8E-DAD9-4564-940F-0C8CF9D39B1C}"/>
    <cellStyle name="20% - Ênfase1 4 2 2 2 2 2" xfId="4854" xr:uid="{774A2BD8-3A67-4707-9B6A-684B81E9F3E6}"/>
    <cellStyle name="20% - Ênfase1 4 2 2 2 3" xfId="3623" xr:uid="{FB227E0A-2F1A-4A87-8E0D-F4EA13AE493C}"/>
    <cellStyle name="20% - Ênfase1 4 2 2 3" xfId="1789" xr:uid="{7B9B1C3E-C01C-4741-AEA3-D20E6FB01D66}"/>
    <cellStyle name="20% - Ênfase1 4 2 2 3 2" xfId="4239" xr:uid="{7BF88317-2DC3-4506-A4EA-904F64B0CBBA}"/>
    <cellStyle name="20% - Ênfase1 4 2 2 4" xfId="3008" xr:uid="{BAF09B90-6EE7-4A45-BAAB-7A5663609934}"/>
    <cellStyle name="20% - Ênfase1 4 2 3" xfId="870" xr:uid="{DB0BAFD5-714A-444A-8824-9F382DDFCDC6}"/>
    <cellStyle name="20% - Ênfase1 4 2 3 2" xfId="2107" xr:uid="{376C792B-D545-4799-A978-5A712DAC41BD}"/>
    <cellStyle name="20% - Ênfase1 4 2 3 2 2" xfId="4556" xr:uid="{A7684FE3-347C-4B0A-80E5-1BD14400F282}"/>
    <cellStyle name="20% - Ênfase1 4 2 3 3" xfId="3325" xr:uid="{0FDB76BF-FB4F-41B7-A1AB-64DBAC03B731}"/>
    <cellStyle name="20% - Ênfase1 4 2 4" xfId="1491" xr:uid="{D9AAF907-7F1B-4C0D-BD27-13826F55BFDA}"/>
    <cellStyle name="20% - Ênfase1 4 2 4 2" xfId="3941" xr:uid="{9ECFBAD2-071E-42DF-9B3E-542A8F5C8312}"/>
    <cellStyle name="20% - Ênfase1 4 2 5" xfId="2710" xr:uid="{8659A89F-ABF2-403D-987D-B8A2C265BC3A}"/>
    <cellStyle name="20% - Ênfase1 4 3" xfId="398" xr:uid="{F33CB217-A354-4703-9AEE-4085EA29AD60}"/>
    <cellStyle name="20% - Ênfase1 4 3 2" xfId="1019" xr:uid="{928C5386-178E-404F-8442-48A01D45B8FD}"/>
    <cellStyle name="20% - Ênfase1 4 3 2 2" xfId="2256" xr:uid="{A79BEE29-C51B-48F6-A1F6-E7881B2F281E}"/>
    <cellStyle name="20% - Ênfase1 4 3 2 2 2" xfId="4705" xr:uid="{4477959D-28EE-4D72-BFD5-7C592415B20E}"/>
    <cellStyle name="20% - Ênfase1 4 3 2 3" xfId="3474" xr:uid="{738C9EC5-732F-4F88-834D-191ABB4485B8}"/>
    <cellStyle name="20% - Ênfase1 4 3 3" xfId="1640" xr:uid="{FFDE5103-D946-4240-8CF5-EF6790EEDF1C}"/>
    <cellStyle name="20% - Ênfase1 4 3 3 2" xfId="4090" xr:uid="{D7B31CE2-528F-4FC1-99F3-F031667B4C2D}"/>
    <cellStyle name="20% - Ênfase1 4 3 4" xfId="2859" xr:uid="{0707A145-2CE7-40F5-BDC9-FEE16C435D41}"/>
    <cellStyle name="20% - Ênfase1 4 4" xfId="721" xr:uid="{9BF03E15-A684-4BAB-958F-C9CD443B83A3}"/>
    <cellStyle name="20% - Ênfase1 4 4 2" xfId="1958" xr:uid="{201C3CD5-6A96-4D0F-BE99-B5F4351C56AE}"/>
    <cellStyle name="20% - Ênfase1 4 4 2 2" xfId="4407" xr:uid="{5625945B-2EE4-4FD1-873A-5E5E049D3330}"/>
    <cellStyle name="20% - Ênfase1 4 4 3" xfId="3176" xr:uid="{F52C39CF-856A-4EAF-B161-FB3C9CC1EDF2}"/>
    <cellStyle name="20% - Ênfase1 4 5" xfId="1342" xr:uid="{D7763775-69BE-4CF0-BA0E-69064ACA63DB}"/>
    <cellStyle name="20% - Ênfase1 4 5 2" xfId="3792" xr:uid="{F1F6B6C1-40A7-458D-9131-579F42522A11}"/>
    <cellStyle name="20% - Ênfase1 4 6" xfId="2561" xr:uid="{4B51A6F2-4E38-4A9B-A9DE-BC58AD7A6FD4}"/>
    <cellStyle name="20% - Ênfase1 5" xfId="181" xr:uid="{D1F4CFCF-680E-472D-A3A3-A8DB81A632B0}"/>
    <cellStyle name="20% - Ênfase1 5 2" xfId="482" xr:uid="{FCC8DB74-7A15-494D-8F8E-EDA67D874CA8}"/>
    <cellStyle name="20% - Ênfase1 5 2 2" xfId="1103" xr:uid="{E23B18F7-19EA-41BA-A5EE-91E1011D5C76}"/>
    <cellStyle name="20% - Ênfase1 5 2 2 2" xfId="2340" xr:uid="{B321F1D9-4F94-4C3C-9E78-D6C091AB3328}"/>
    <cellStyle name="20% - Ênfase1 5 2 2 2 2" xfId="4789" xr:uid="{DCA1A6FF-9E60-4F2E-9961-6496C68DB7D9}"/>
    <cellStyle name="20% - Ênfase1 5 2 2 3" xfId="3558" xr:uid="{D25B2F27-2473-4B82-A0EA-E75A059691BF}"/>
    <cellStyle name="20% - Ênfase1 5 2 3" xfId="1724" xr:uid="{60E499A3-F2B2-4D0B-960A-1E043E6C516B}"/>
    <cellStyle name="20% - Ênfase1 5 2 3 2" xfId="4174" xr:uid="{0A91795B-17AA-44B5-A159-5657CBC0F012}"/>
    <cellStyle name="20% - Ênfase1 5 2 4" xfId="2943" xr:uid="{CC97742C-1681-4D93-B2B8-076C27EEA29B}"/>
    <cellStyle name="20% - Ênfase1 5 3" xfId="805" xr:uid="{B2DD3E29-B165-4B98-BEB0-44BAC5B78FC5}"/>
    <cellStyle name="20% - Ênfase1 5 3 2" xfId="2042" xr:uid="{D2072B18-EE95-4155-8B89-49EE5CE2D3A2}"/>
    <cellStyle name="20% - Ênfase1 5 3 2 2" xfId="4491" xr:uid="{EDA4DE3F-8D8A-4EDD-9BC0-E7AFA9D76AD9}"/>
    <cellStyle name="20% - Ênfase1 5 3 3" xfId="3260" xr:uid="{DCB7F643-E8AA-4954-BB0E-EA0AE97E296D}"/>
    <cellStyle name="20% - Ênfase1 5 4" xfId="1426" xr:uid="{241A78DE-C412-400A-9C61-72B2E9106EA8}"/>
    <cellStyle name="20% - Ênfase1 5 4 2" xfId="3876" xr:uid="{1BE63A81-CB11-4299-AFA3-0637EBFB0BEA}"/>
    <cellStyle name="20% - Ênfase1 5 5" xfId="2645" xr:uid="{A1332D02-725F-427F-B78B-B80EBB3AABD7}"/>
    <cellStyle name="20% - Ênfase1 6" xfId="162" xr:uid="{F0860002-6B74-4A6C-B101-DA84DF110C76}"/>
    <cellStyle name="20% - Ênfase1 6 2" xfId="463" xr:uid="{AA6AA8C2-8295-4248-85F8-E39CA5130B67}"/>
    <cellStyle name="20% - Ênfase1 6 2 2" xfId="1084" xr:uid="{C0D7E03A-4C2E-47F3-A213-F36B73E2D1E5}"/>
    <cellStyle name="20% - Ênfase1 6 2 2 2" xfId="2321" xr:uid="{72E81D63-71FA-4B07-B5A8-EFCDCE5B6766}"/>
    <cellStyle name="20% - Ênfase1 6 2 2 2 2" xfId="4770" xr:uid="{0A991BD5-D09F-4DCE-A465-4B2FF63FFF44}"/>
    <cellStyle name="20% - Ênfase1 6 2 2 3" xfId="3539" xr:uid="{6FFDD3D6-6290-4A65-9975-E962CB31A596}"/>
    <cellStyle name="20% - Ênfase1 6 2 3" xfId="1705" xr:uid="{3BA9F7A6-5B3C-4CA3-AB8E-A1818EB49DEF}"/>
    <cellStyle name="20% - Ênfase1 6 2 3 2" xfId="4155" xr:uid="{206CDD87-9B66-4EAC-B288-F0C19F279ABD}"/>
    <cellStyle name="20% - Ênfase1 6 2 4" xfId="2924" xr:uid="{AB86EA88-818F-4124-A791-F728A4BFF8F7}"/>
    <cellStyle name="20% - Ênfase1 6 3" xfId="786" xr:uid="{BA1A5AAD-FE29-4B44-92BC-B097BCA4AFFF}"/>
    <cellStyle name="20% - Ênfase1 6 3 2" xfId="2023" xr:uid="{F39CAEEC-0833-416D-8477-CC0AA2F95D6D}"/>
    <cellStyle name="20% - Ênfase1 6 3 2 2" xfId="4472" xr:uid="{15B0E916-5141-48DE-BE78-8DB096A1B90B}"/>
    <cellStyle name="20% - Ênfase1 6 3 3" xfId="3241" xr:uid="{D7D57050-61F6-4DA7-A187-D3BBFAB0B34F}"/>
    <cellStyle name="20% - Ênfase1 6 4" xfId="1407" xr:uid="{A681B66D-C3A1-4294-8CC1-D0B8BD8671A6}"/>
    <cellStyle name="20% - Ênfase1 6 4 2" xfId="3857" xr:uid="{0DB8C429-2D1F-4FAF-9487-4B388C2A40CD}"/>
    <cellStyle name="20% - Ênfase1 6 5" xfId="2626" xr:uid="{5FE484D0-EA58-4775-89D5-57CBE85C982F}"/>
    <cellStyle name="20% - Ênfase1 7" xfId="332" xr:uid="{F8FB9E7C-2624-4468-A564-21651D437208}"/>
    <cellStyle name="20% - Ênfase1 7 2" xfId="954" xr:uid="{A8556783-94D1-463A-8579-D0E549782916}"/>
    <cellStyle name="20% - Ênfase1 7 2 2" xfId="2191" xr:uid="{4E70B30C-B5CF-4419-94B6-9742337404AC}"/>
    <cellStyle name="20% - Ênfase1 7 2 2 2" xfId="4640" xr:uid="{6955F701-9219-4306-80AE-A85872CFEB82}"/>
    <cellStyle name="20% - Ênfase1 7 2 3" xfId="3409" xr:uid="{025ED7DC-32E1-437B-BAF9-FEC2F9EC0585}"/>
    <cellStyle name="20% - Ênfase1 7 3" xfId="1575" xr:uid="{022D8DE3-BF55-4A84-8240-FBFC07D2230C}"/>
    <cellStyle name="20% - Ênfase1 7 3 2" xfId="4025" xr:uid="{B19C823A-D513-4040-9D92-D41E6ABAAFF8}"/>
    <cellStyle name="20% - Ênfase1 7 4" xfId="2794" xr:uid="{EF9EE464-7862-4343-B031-3B068B8ED023}"/>
    <cellStyle name="20% - Ênfase1 8" xfId="313" xr:uid="{3A4C929F-91E4-4FC3-8677-24B9B0F06225}"/>
    <cellStyle name="20% - Ênfase1 8 2" xfId="935" xr:uid="{8990AAA9-4EE0-45E2-BB83-675258061D95}"/>
    <cellStyle name="20% - Ênfase1 8 2 2" xfId="2172" xr:uid="{03FF9DC2-2BA2-416D-8EAA-F29CD4BDD64D}"/>
    <cellStyle name="20% - Ênfase1 8 2 2 2" xfId="4621" xr:uid="{03EFBF4E-2B68-47FB-A729-AFBC710FB206}"/>
    <cellStyle name="20% - Ênfase1 8 2 3" xfId="3390" xr:uid="{0F8E1674-AEC2-423D-86F9-FCC483C798B6}"/>
    <cellStyle name="20% - Ênfase1 8 3" xfId="1556" xr:uid="{059889B2-4579-4F87-9546-4CB4F432BA64}"/>
    <cellStyle name="20% - Ênfase1 8 3 2" xfId="4006" xr:uid="{24A06F7B-0232-4674-BB65-2E7B51552FF6}"/>
    <cellStyle name="20% - Ênfase1 8 4" xfId="2775" xr:uid="{3807822E-B30F-4D84-B725-BD5507B27E26}"/>
    <cellStyle name="20% - Ênfase1 9" xfId="612" xr:uid="{0C082E90-B44E-47B4-B282-C5940F83176D}"/>
    <cellStyle name="20% - Ênfase1 9 2" xfId="1233" xr:uid="{8B4DC74F-E0B7-4E86-8743-67C866B5CD67}"/>
    <cellStyle name="20% - Ênfase1 9 2 2" xfId="2470" xr:uid="{9CF37516-D349-4FED-BCDB-227500A04AAB}"/>
    <cellStyle name="20% - Ênfase1 9 2 2 2" xfId="4919" xr:uid="{6B8E7844-830C-4476-860E-1F3A92947164}"/>
    <cellStyle name="20% - Ênfase1 9 2 3" xfId="3688" xr:uid="{DD95A86B-55C9-492D-B1A5-361BE0AD8083}"/>
    <cellStyle name="20% - Ênfase1 9 3" xfId="1854" xr:uid="{33DF3A77-CDC1-4CFB-A319-408BE76FF6A3}"/>
    <cellStyle name="20% - Ênfase1 9 3 2" xfId="4304" xr:uid="{88C86BD4-BB49-4E89-B3B2-3638941D8A05}"/>
    <cellStyle name="20% - Ênfase1 9 4" xfId="3073" xr:uid="{BC529DD3-A214-4DF5-B98D-6D5EAD4275EB}"/>
    <cellStyle name="20% - Ênfase2" xfId="25" builtinId="34" customBuiltin="1"/>
    <cellStyle name="20% - Ênfase2 10" xfId="658" xr:uid="{AE5EBDC0-5A7F-4E2F-A01C-0E71996F7E75}"/>
    <cellStyle name="20% - Ênfase2 10 2" xfId="1896" xr:uid="{0FE12DBF-4B9C-4F7E-B22E-7EA06313A9C2}"/>
    <cellStyle name="20% - Ênfase2 10 2 2" xfId="4345" xr:uid="{AF46EA2A-0933-40B0-99E2-1913AB855C06}"/>
    <cellStyle name="20% - Ênfase2 10 3" xfId="3114" xr:uid="{53C4B2D4-EB82-4E4C-8830-16D028BA8010}"/>
    <cellStyle name="20% - Ênfase2 11" xfId="638" xr:uid="{1502746B-D5FE-4C14-9ED1-CDDAA6D480CD}"/>
    <cellStyle name="20% - Ênfase2 11 2" xfId="1876" xr:uid="{C42295D2-B59B-456C-939F-5AE5256D0BE6}"/>
    <cellStyle name="20% - Ênfase2 11 2 2" xfId="4326" xr:uid="{78808DED-EC8D-4A49-83EF-D07CCBDD6C11}"/>
    <cellStyle name="20% - Ênfase2 11 3" xfId="3095" xr:uid="{ACE9AF95-408C-484D-A55A-2C55E56E2008}"/>
    <cellStyle name="20% - Ênfase2 12" xfId="1279" xr:uid="{6EFCC508-D580-4736-94A8-02EA55CD8648}"/>
    <cellStyle name="20% - Ênfase2 12 2" xfId="3730" xr:uid="{8CF796BF-4EB4-4585-8892-0B2DE55F6D82}"/>
    <cellStyle name="20% - Ênfase2 13" xfId="1259" xr:uid="{C9EF2D24-AF8F-4188-B7D7-49712A8DD816}"/>
    <cellStyle name="20% - Ênfase2 13 2" xfId="3710" xr:uid="{A8C2BDF2-EF1A-4F58-851F-62CAA08777F5}"/>
    <cellStyle name="20% - Ênfase2 14" xfId="2499" xr:uid="{1B7A1FEC-CAA8-4DE8-9B55-3885C124599D}"/>
    <cellStyle name="20% - Ênfase2 2" xfId="76" xr:uid="{5025350F-B5E8-4497-9DE7-AE5400B33DDE}"/>
    <cellStyle name="20% - Ênfase2 2 2" xfId="142" xr:uid="{23857F07-09B4-42DD-8FBE-800E0A233E42}"/>
    <cellStyle name="20% - Ênfase2 2 2 2" xfId="292" xr:uid="{0C918172-C028-44C8-A8F1-29E470063C9E}"/>
    <cellStyle name="20% - Ênfase2 2 2 2 2" xfId="592" xr:uid="{D312A8C3-5393-49DB-94E9-DA89A7E3FA5D}"/>
    <cellStyle name="20% - Ênfase2 2 2 2 2 2" xfId="1213" xr:uid="{CF16AD90-7B5D-40D2-98F5-A93EE33F3566}"/>
    <cellStyle name="20% - Ênfase2 2 2 2 2 2 2" xfId="2450" xr:uid="{BF1B28B5-B8FC-4722-8768-791409290125}"/>
    <cellStyle name="20% - Ênfase2 2 2 2 2 2 2 2" xfId="4899" xr:uid="{3F43E322-2653-486A-A04C-937C71DFB61B}"/>
    <cellStyle name="20% - Ênfase2 2 2 2 2 2 3" xfId="3668" xr:uid="{2EFEF071-5ED4-44ED-896A-609526CDDB0F}"/>
    <cellStyle name="20% - Ênfase2 2 2 2 2 3" xfId="1834" xr:uid="{CE51CA07-FBF7-4B66-B9F1-C0FE47685A06}"/>
    <cellStyle name="20% - Ênfase2 2 2 2 2 3 2" xfId="4284" xr:uid="{AFF2001A-34E8-4110-A987-450818C2DA5A}"/>
    <cellStyle name="20% - Ênfase2 2 2 2 2 4" xfId="3053" xr:uid="{4BBED731-051B-4237-8FF2-D67699689DC2}"/>
    <cellStyle name="20% - Ênfase2 2 2 2 3" xfId="915" xr:uid="{6B709720-A48A-444C-959F-971722C45851}"/>
    <cellStyle name="20% - Ênfase2 2 2 2 3 2" xfId="2152" xr:uid="{28A8C54A-5649-4414-A3F2-744FBA9EA192}"/>
    <cellStyle name="20% - Ênfase2 2 2 2 3 2 2" xfId="4601" xr:uid="{069110F4-EE55-4B3D-9C9B-C4C366FB0F99}"/>
    <cellStyle name="20% - Ênfase2 2 2 2 3 3" xfId="3370" xr:uid="{FD86EE87-C14E-4D14-9608-94FB9AA79478}"/>
    <cellStyle name="20% - Ênfase2 2 2 2 4" xfId="1536" xr:uid="{4F2C5EBB-4D2E-45CB-BFD8-A30B607A9C48}"/>
    <cellStyle name="20% - Ênfase2 2 2 2 4 2" xfId="3986" xr:uid="{924C62F0-275A-4F82-9191-FF6566A5247D}"/>
    <cellStyle name="20% - Ênfase2 2 2 2 5" xfId="2755" xr:uid="{9BB5BF7E-EE04-4A4C-B44E-7C487BBB25F8}"/>
    <cellStyle name="20% - Ênfase2 2 2 3" xfId="443" xr:uid="{3C8CCAD9-AAE8-4236-863C-41D93268559E}"/>
    <cellStyle name="20% - Ênfase2 2 2 3 2" xfId="1064" xr:uid="{32D729B1-84B8-438A-975D-CD79479358FB}"/>
    <cellStyle name="20% - Ênfase2 2 2 3 2 2" xfId="2301" xr:uid="{64593A57-7D1B-45EE-BB96-979C4DDF466D}"/>
    <cellStyle name="20% - Ênfase2 2 2 3 2 2 2" xfId="4750" xr:uid="{4EF39799-2573-4604-BF96-6304F461214F}"/>
    <cellStyle name="20% - Ênfase2 2 2 3 2 3" xfId="3519" xr:uid="{E28900C1-4501-4FB0-BE34-51211272A320}"/>
    <cellStyle name="20% - Ênfase2 2 2 3 3" xfId="1685" xr:uid="{29D207CC-1D15-4D47-AB25-20637BC0D6BF}"/>
    <cellStyle name="20% - Ênfase2 2 2 3 3 2" xfId="4135" xr:uid="{E444899B-A227-414D-8D6F-371430DBD89E}"/>
    <cellStyle name="20% - Ênfase2 2 2 3 4" xfId="2904" xr:uid="{0CD9D166-099F-41A5-B63B-FD72747A8789}"/>
    <cellStyle name="20% - Ênfase2 2 2 4" xfId="766" xr:uid="{6EB87577-CE04-41D1-8E23-CD3004DEA495}"/>
    <cellStyle name="20% - Ênfase2 2 2 4 2" xfId="2003" xr:uid="{755E6770-A4FE-46BE-A85D-65003A61CE11}"/>
    <cellStyle name="20% - Ênfase2 2 2 4 2 2" xfId="4452" xr:uid="{3279FF7E-E6B7-48B6-9048-FCE65523BB6A}"/>
    <cellStyle name="20% - Ênfase2 2 2 4 3" xfId="3221" xr:uid="{1535CA6C-E8C6-4119-9D85-CEDB245E1010}"/>
    <cellStyle name="20% - Ênfase2 2 2 5" xfId="1387" xr:uid="{73C3B11B-F6F4-4769-843C-732CED55DCD5}"/>
    <cellStyle name="20% - Ênfase2 2 2 5 2" xfId="3837" xr:uid="{E538E704-C0CD-4661-9299-BA5A2B77A3D9}"/>
    <cellStyle name="20% - Ênfase2 2 2 6" xfId="2606" xr:uid="{006ECDEC-2FBF-4509-9976-648B92181FDF}"/>
    <cellStyle name="20% - Ênfase2 2 3" xfId="227" xr:uid="{FFE8DCE1-A53C-404D-A173-6A4B0878FE06}"/>
    <cellStyle name="20% - Ênfase2 2 3 2" xfId="527" xr:uid="{55107A4C-244C-4CFA-8B5C-69BF93140884}"/>
    <cellStyle name="20% - Ênfase2 2 3 2 2" xfId="1148" xr:uid="{8033748F-90CA-4551-A3A1-F21AF8038AEB}"/>
    <cellStyle name="20% - Ênfase2 2 3 2 2 2" xfId="2385" xr:uid="{8D982C79-3512-4D0D-B535-0BCC405CA2F4}"/>
    <cellStyle name="20% - Ênfase2 2 3 2 2 2 2" xfId="4834" xr:uid="{63B37B20-8F45-4074-9657-F36C8ABBF133}"/>
    <cellStyle name="20% - Ênfase2 2 3 2 2 3" xfId="3603" xr:uid="{0B2591CC-717E-4FF2-80E8-503C5232B078}"/>
    <cellStyle name="20% - Ênfase2 2 3 2 3" xfId="1769" xr:uid="{FFFC6914-68CB-46AC-B9B0-63833A290BF3}"/>
    <cellStyle name="20% - Ênfase2 2 3 2 3 2" xfId="4219" xr:uid="{43533B02-BA30-421C-91D7-53D0BC90938A}"/>
    <cellStyle name="20% - Ênfase2 2 3 2 4" xfId="2988" xr:uid="{F4217BA4-8E21-42DC-A176-D1DBE7F954B8}"/>
    <cellStyle name="20% - Ênfase2 2 3 3" xfId="850" xr:uid="{4916FE9B-43D9-4AF8-8225-92282E5E305A}"/>
    <cellStyle name="20% - Ênfase2 2 3 3 2" xfId="2087" xr:uid="{502C85CE-E69B-44AD-9E88-93722CAA942E}"/>
    <cellStyle name="20% - Ênfase2 2 3 3 2 2" xfId="4536" xr:uid="{0A1C3E60-8B5B-4A05-B016-A43A6E4AAF00}"/>
    <cellStyle name="20% - Ênfase2 2 3 3 3" xfId="3305" xr:uid="{DE364F2B-0E3F-4213-AEBE-6B5F34EE9C70}"/>
    <cellStyle name="20% - Ênfase2 2 3 4" xfId="1471" xr:uid="{4AFBD27E-31A3-4610-8605-91262D8242BB}"/>
    <cellStyle name="20% - Ênfase2 2 3 4 2" xfId="3921" xr:uid="{DEE74785-00DD-4FCB-BF8E-1E835C691276}"/>
    <cellStyle name="20% - Ênfase2 2 3 5" xfId="2690" xr:uid="{8D1EB606-9720-44CB-95E7-BDF352EA1F4E}"/>
    <cellStyle name="20% - Ênfase2 2 4" xfId="378" xr:uid="{535CA44C-0751-4BB0-B751-68C804CB8E38}"/>
    <cellStyle name="20% - Ênfase2 2 4 2" xfId="999" xr:uid="{D7758844-0B32-48C1-92F4-5E67464324FC}"/>
    <cellStyle name="20% - Ênfase2 2 4 2 2" xfId="2236" xr:uid="{C84CE929-236B-4E9F-B9EA-EFBDC89329EA}"/>
    <cellStyle name="20% - Ênfase2 2 4 2 2 2" xfId="4685" xr:uid="{727FA883-627A-44A9-993D-688729A4E05D}"/>
    <cellStyle name="20% - Ênfase2 2 4 2 3" xfId="3454" xr:uid="{B3FAB332-26BD-4490-8241-82F2092359C0}"/>
    <cellStyle name="20% - Ênfase2 2 4 3" xfId="1620" xr:uid="{FBDF86B8-2929-4D4D-BE3B-485FDB86CDE1}"/>
    <cellStyle name="20% - Ênfase2 2 4 3 2" xfId="4070" xr:uid="{4453BB12-1674-4A36-870A-8AB3F7C0BE67}"/>
    <cellStyle name="20% - Ênfase2 2 4 4" xfId="2839" xr:uid="{7F31D78E-4490-4DC3-A88A-D3427CFB404E}"/>
    <cellStyle name="20% - Ênfase2 2 5" xfId="701" xr:uid="{3F978C86-02E5-414E-B645-362EF38A9AFC}"/>
    <cellStyle name="20% - Ênfase2 2 5 2" xfId="1938" xr:uid="{37333ED2-EDA9-4FB0-9F5F-AE01D6BF9405}"/>
    <cellStyle name="20% - Ênfase2 2 5 2 2" xfId="4387" xr:uid="{2C1632ED-FAF0-4FA9-AA9D-383EC9CCD740}"/>
    <cellStyle name="20% - Ênfase2 2 5 3" xfId="3156" xr:uid="{812C0B9C-E63B-4A36-8989-4413EA1D784D}"/>
    <cellStyle name="20% - Ênfase2 2 6" xfId="1322" xr:uid="{E6B34B0F-8F17-4A42-835D-51C257FF71F8}"/>
    <cellStyle name="20% - Ênfase2 2 6 2" xfId="3772" xr:uid="{2AA95B37-0B39-4A42-9585-88E13F1ABE72}"/>
    <cellStyle name="20% - Ênfase2 2 7" xfId="2541" xr:uid="{9D153673-8B6A-4944-B8CA-639767CFB7F4}"/>
    <cellStyle name="20% - Ênfase2 3" xfId="56" xr:uid="{B7311A29-EC60-4C74-B74D-6CEEBF384E56}"/>
    <cellStyle name="20% - Ênfase2 3 2" xfId="123" xr:uid="{B271E64C-D956-4D41-B250-36545B7C4039}"/>
    <cellStyle name="20% - Ênfase2 3 2 2" xfId="273" xr:uid="{EA6A350F-2F8D-419E-AF45-7C824C46DAB2}"/>
    <cellStyle name="20% - Ênfase2 3 2 2 2" xfId="573" xr:uid="{7AAA4746-12C6-4B6B-A1C3-B78F2B356CAE}"/>
    <cellStyle name="20% - Ênfase2 3 2 2 2 2" xfId="1194" xr:uid="{8A2FC4E6-586D-4FED-B1B4-8C8A50292BC8}"/>
    <cellStyle name="20% - Ênfase2 3 2 2 2 2 2" xfId="2431" xr:uid="{5DE1F169-80DE-4A50-84B3-1EC5702FCDC6}"/>
    <cellStyle name="20% - Ênfase2 3 2 2 2 2 2 2" xfId="4880" xr:uid="{E6559A85-364B-4303-828E-B722C538D364}"/>
    <cellStyle name="20% - Ênfase2 3 2 2 2 2 3" xfId="3649" xr:uid="{14E8F588-F567-47E5-BC42-A72BA346E4FA}"/>
    <cellStyle name="20% - Ênfase2 3 2 2 2 3" xfId="1815" xr:uid="{2A00DB13-639B-451E-AAF0-CECE4EBC683E}"/>
    <cellStyle name="20% - Ênfase2 3 2 2 2 3 2" xfId="4265" xr:uid="{CCF55894-53C0-4F05-B2AA-D9DDF66DDDE7}"/>
    <cellStyle name="20% - Ênfase2 3 2 2 2 4" xfId="3034" xr:uid="{B7657592-BE96-4C2C-B067-2750F50747C4}"/>
    <cellStyle name="20% - Ênfase2 3 2 2 3" xfId="896" xr:uid="{7A927A93-2A82-4097-9C50-D0E3FDE94B8D}"/>
    <cellStyle name="20% - Ênfase2 3 2 2 3 2" xfId="2133" xr:uid="{454559C0-EA9B-4B57-82E4-619B56B42E6D}"/>
    <cellStyle name="20% - Ênfase2 3 2 2 3 2 2" xfId="4582" xr:uid="{67C6F644-9694-4ECD-957B-78295DC67910}"/>
    <cellStyle name="20% - Ênfase2 3 2 2 3 3" xfId="3351" xr:uid="{A0F4B652-CC20-4B82-A521-C63612BAC4C9}"/>
    <cellStyle name="20% - Ênfase2 3 2 2 4" xfId="1517" xr:uid="{E71765FC-D75E-4581-9DE1-00D0C9A814C8}"/>
    <cellStyle name="20% - Ênfase2 3 2 2 4 2" xfId="3967" xr:uid="{757FAF50-114B-4EE5-A7EF-261017E52354}"/>
    <cellStyle name="20% - Ênfase2 3 2 2 5" xfId="2736" xr:uid="{1E02E3A5-8108-4D8A-B459-0D1BB1091F60}"/>
    <cellStyle name="20% - Ênfase2 3 2 3" xfId="424" xr:uid="{A0BC3973-204A-4667-9751-777DDC13BE2E}"/>
    <cellStyle name="20% - Ênfase2 3 2 3 2" xfId="1045" xr:uid="{0A372245-B1D5-430E-95E5-78C32D6C209A}"/>
    <cellStyle name="20% - Ênfase2 3 2 3 2 2" xfId="2282" xr:uid="{E6E7C057-A5FB-47F9-9C43-85EE4B2300CB}"/>
    <cellStyle name="20% - Ênfase2 3 2 3 2 2 2" xfId="4731" xr:uid="{78E24FD4-08E3-4774-9A45-709796DE8FAC}"/>
    <cellStyle name="20% - Ênfase2 3 2 3 2 3" xfId="3500" xr:uid="{D189474F-1479-4B6C-B799-8AF9DF85FB33}"/>
    <cellStyle name="20% - Ênfase2 3 2 3 3" xfId="1666" xr:uid="{A63E1C3B-C9FA-4DD5-BD98-B900F86A6318}"/>
    <cellStyle name="20% - Ênfase2 3 2 3 3 2" xfId="4116" xr:uid="{A03CD239-E09A-4C21-BB21-11642663CA9C}"/>
    <cellStyle name="20% - Ênfase2 3 2 3 4" xfId="2885" xr:uid="{DBC9D168-9571-4C5C-BD63-B7E6810CAADE}"/>
    <cellStyle name="20% - Ênfase2 3 2 4" xfId="747" xr:uid="{ED7BA783-644E-4436-A17D-FE18D45EC63F}"/>
    <cellStyle name="20% - Ênfase2 3 2 4 2" xfId="1984" xr:uid="{5AB6101D-1E2A-44C5-85B1-0DD598EA27F6}"/>
    <cellStyle name="20% - Ênfase2 3 2 4 2 2" xfId="4433" xr:uid="{78C9F833-EDEB-483B-B456-1B5CF7768D84}"/>
    <cellStyle name="20% - Ênfase2 3 2 4 3" xfId="3202" xr:uid="{D162A444-85C5-4443-9EDE-61C4094A3EB2}"/>
    <cellStyle name="20% - Ênfase2 3 2 5" xfId="1368" xr:uid="{9EFA8CFF-DE51-40A5-BD14-E5BDA916682C}"/>
    <cellStyle name="20% - Ênfase2 3 2 5 2" xfId="3818" xr:uid="{78DEA54B-149D-486E-A6FF-CB1499B44A43}"/>
    <cellStyle name="20% - Ênfase2 3 2 6" xfId="2587" xr:uid="{D4EB4FDE-8C0C-4A3D-A826-F08CD402C096}"/>
    <cellStyle name="20% - Ênfase2 3 3" xfId="208" xr:uid="{B8E198BD-DAE0-4DDD-9925-67B8FA9EF7F1}"/>
    <cellStyle name="20% - Ênfase2 3 3 2" xfId="508" xr:uid="{1559B31F-5F91-4AD5-ADF1-1A135B25A327}"/>
    <cellStyle name="20% - Ênfase2 3 3 2 2" xfId="1129" xr:uid="{BD06E591-B99E-4B02-A218-1F6103DCA0F7}"/>
    <cellStyle name="20% - Ênfase2 3 3 2 2 2" xfId="2366" xr:uid="{8C2D41EE-65D6-4BA6-9A38-E66D47EBE9F7}"/>
    <cellStyle name="20% - Ênfase2 3 3 2 2 2 2" xfId="4815" xr:uid="{D72A8363-29FF-42D2-B1E5-B291E9CE7693}"/>
    <cellStyle name="20% - Ênfase2 3 3 2 2 3" xfId="3584" xr:uid="{6397B84B-5F3E-4920-8AAB-2A7B223DACD2}"/>
    <cellStyle name="20% - Ênfase2 3 3 2 3" xfId="1750" xr:uid="{FED03D0F-1861-4B17-9B19-C81955EDA2DE}"/>
    <cellStyle name="20% - Ênfase2 3 3 2 3 2" xfId="4200" xr:uid="{02B26B7E-80F1-4DBE-B4DC-88F6C76432BE}"/>
    <cellStyle name="20% - Ênfase2 3 3 2 4" xfId="2969" xr:uid="{22869599-4A01-4969-BFBA-AB020C071FE3}"/>
    <cellStyle name="20% - Ênfase2 3 3 3" xfId="831" xr:uid="{0DA5D1B4-E997-48D6-8680-2BAE31DDAFCF}"/>
    <cellStyle name="20% - Ênfase2 3 3 3 2" xfId="2068" xr:uid="{A11C8762-701F-45A3-A0A2-02BBDABD932B}"/>
    <cellStyle name="20% - Ênfase2 3 3 3 2 2" xfId="4517" xr:uid="{E92F6FE9-CDDC-4F1E-BE7C-4F4B20F1F7B0}"/>
    <cellStyle name="20% - Ênfase2 3 3 3 3" xfId="3286" xr:uid="{4E445628-A199-4067-88F1-F05422A55080}"/>
    <cellStyle name="20% - Ênfase2 3 3 4" xfId="1452" xr:uid="{45289C64-A500-4B0B-AEAC-64E6C25C285A}"/>
    <cellStyle name="20% - Ênfase2 3 3 4 2" xfId="3902" xr:uid="{E58460C3-10D5-4187-878A-16CD4AB495F9}"/>
    <cellStyle name="20% - Ênfase2 3 3 5" xfId="2671" xr:uid="{68C7C7A4-F171-40FB-9A3B-531E6B8D253F}"/>
    <cellStyle name="20% - Ênfase2 3 4" xfId="359" xr:uid="{18083CC9-1042-48B9-8358-F0A932948872}"/>
    <cellStyle name="20% - Ênfase2 3 4 2" xfId="980" xr:uid="{8EF56BB1-742A-4ED4-86C3-52F9F05E054A}"/>
    <cellStyle name="20% - Ênfase2 3 4 2 2" xfId="2217" xr:uid="{B83329F6-5596-4EE6-8CAF-30D392BE9AEE}"/>
    <cellStyle name="20% - Ênfase2 3 4 2 2 2" xfId="4666" xr:uid="{067859EA-948A-42B6-8209-26A6120715E8}"/>
    <cellStyle name="20% - Ênfase2 3 4 2 3" xfId="3435" xr:uid="{BB0B3C38-AEB3-4DAD-8D32-B624318505ED}"/>
    <cellStyle name="20% - Ênfase2 3 4 3" xfId="1601" xr:uid="{379ACCDF-261C-413C-9075-D2DE8AE535A2}"/>
    <cellStyle name="20% - Ênfase2 3 4 3 2" xfId="4051" xr:uid="{0A73A5A9-D567-42B3-B8B0-BD381D442FDA}"/>
    <cellStyle name="20% - Ênfase2 3 4 4" xfId="2820" xr:uid="{B79E12FC-CE19-495D-9A0C-5400DCED4B93}"/>
    <cellStyle name="20% - Ênfase2 3 5" xfId="682" xr:uid="{3E605806-8669-405B-BA4C-754B6A20370C}"/>
    <cellStyle name="20% - Ênfase2 3 5 2" xfId="1919" xr:uid="{1C8D4530-7256-4E13-BBF6-11BE1C1FFFF2}"/>
    <cellStyle name="20% - Ênfase2 3 5 2 2" xfId="4368" xr:uid="{58CFDED3-6587-46F1-9DD1-D5D4E8649AE9}"/>
    <cellStyle name="20% - Ênfase2 3 5 3" xfId="3137" xr:uid="{511EBDF7-8F46-4BCB-AF48-E04669ADDC66}"/>
    <cellStyle name="20% - Ênfase2 3 6" xfId="1303" xr:uid="{AC1A56D0-969E-42C2-B5AA-37ED824AF131}"/>
    <cellStyle name="20% - Ênfase2 3 6 2" xfId="3753" xr:uid="{544786D8-724B-4A48-A1E0-6E46AE2F22C8}"/>
    <cellStyle name="20% - Ênfase2 3 7" xfId="2522" xr:uid="{702C4D60-B3FF-41C4-8023-1C476E28280F}"/>
    <cellStyle name="20% - Ênfase2 4" xfId="100" xr:uid="{09562AB9-AE3B-46E7-BA3A-BC6D1435A48B}"/>
    <cellStyle name="20% - Ênfase2 4 2" xfId="250" xr:uid="{6ACAFB10-70C8-49A8-B8F0-432B1A224F3D}"/>
    <cellStyle name="20% - Ênfase2 4 2 2" xfId="550" xr:uid="{173A6A19-FFFD-4184-8861-B718A4034B76}"/>
    <cellStyle name="20% - Ênfase2 4 2 2 2" xfId="1171" xr:uid="{82279EA7-244F-4418-8724-53FAD16C4997}"/>
    <cellStyle name="20% - Ênfase2 4 2 2 2 2" xfId="2408" xr:uid="{1B67EE93-7151-4A37-BC29-D66C274B4497}"/>
    <cellStyle name="20% - Ênfase2 4 2 2 2 2 2" xfId="4857" xr:uid="{E70ECB17-4694-4B04-8D21-B867698F0CB2}"/>
    <cellStyle name="20% - Ênfase2 4 2 2 2 3" xfId="3626" xr:uid="{BB127137-CC65-4B9A-8331-3430F37ECC67}"/>
    <cellStyle name="20% - Ênfase2 4 2 2 3" xfId="1792" xr:uid="{F4D3DEE4-348B-46BE-A3FD-96CDBE3689CB}"/>
    <cellStyle name="20% - Ênfase2 4 2 2 3 2" xfId="4242" xr:uid="{1E274034-B42C-41BC-819F-FD73A9029529}"/>
    <cellStyle name="20% - Ênfase2 4 2 2 4" xfId="3011" xr:uid="{C0AFE7DF-B582-47E5-8847-6E3063FD1353}"/>
    <cellStyle name="20% - Ênfase2 4 2 3" xfId="873" xr:uid="{73F6DF1F-6EFE-4AF1-B8AC-C8178E9D7F48}"/>
    <cellStyle name="20% - Ênfase2 4 2 3 2" xfId="2110" xr:uid="{6F51B9CE-D767-4F6E-ACE5-C363C0888A5A}"/>
    <cellStyle name="20% - Ênfase2 4 2 3 2 2" xfId="4559" xr:uid="{048C0167-CA08-4AF1-9053-9598021A0E14}"/>
    <cellStyle name="20% - Ênfase2 4 2 3 3" xfId="3328" xr:uid="{8D1306F5-ECFA-43B6-8991-66AADBC8A454}"/>
    <cellStyle name="20% - Ênfase2 4 2 4" xfId="1494" xr:uid="{04BB7F3F-A934-424D-A175-6031367C55EA}"/>
    <cellStyle name="20% - Ênfase2 4 2 4 2" xfId="3944" xr:uid="{02AE08DB-89A1-4515-9E10-4153A9054518}"/>
    <cellStyle name="20% - Ênfase2 4 2 5" xfId="2713" xr:uid="{77AF5002-57B1-443C-82BF-C2E3FB8EE00A}"/>
    <cellStyle name="20% - Ênfase2 4 3" xfId="401" xr:uid="{160E822C-272B-4F12-8CCF-9961FB047531}"/>
    <cellStyle name="20% - Ênfase2 4 3 2" xfId="1022" xr:uid="{58644D61-767F-408C-811A-5A05F1500A91}"/>
    <cellStyle name="20% - Ênfase2 4 3 2 2" xfId="2259" xr:uid="{6E532610-31D2-4754-8E62-2BD2E18E5874}"/>
    <cellStyle name="20% - Ênfase2 4 3 2 2 2" xfId="4708" xr:uid="{CCE2631F-246E-41B7-BA88-C38D75A3535B}"/>
    <cellStyle name="20% - Ênfase2 4 3 2 3" xfId="3477" xr:uid="{D0C3F5E2-497B-4693-AE94-C52E5C9ADDF7}"/>
    <cellStyle name="20% - Ênfase2 4 3 3" xfId="1643" xr:uid="{DB365C6C-2662-4D89-AF0E-C76D9C0CEE6A}"/>
    <cellStyle name="20% - Ênfase2 4 3 3 2" xfId="4093" xr:uid="{F0B3527C-AA2C-45DD-9644-38DDA7BA7286}"/>
    <cellStyle name="20% - Ênfase2 4 3 4" xfId="2862" xr:uid="{01758738-FA54-4EAB-B6EA-E520F17D4016}"/>
    <cellStyle name="20% - Ênfase2 4 4" xfId="724" xr:uid="{9BE19CFF-B408-432F-828B-6030ADAA0C4F}"/>
    <cellStyle name="20% - Ênfase2 4 4 2" xfId="1961" xr:uid="{B628F83A-3153-4CDE-AB7F-6583A47B82FF}"/>
    <cellStyle name="20% - Ênfase2 4 4 2 2" xfId="4410" xr:uid="{2A3D94B5-1C0D-4C0A-8392-7CDE3996204F}"/>
    <cellStyle name="20% - Ênfase2 4 4 3" xfId="3179" xr:uid="{C53F820F-45E8-41F1-A1E1-EF6EBE2211F8}"/>
    <cellStyle name="20% - Ênfase2 4 5" xfId="1345" xr:uid="{4D61D54E-384B-4CAD-AE5A-C7AAA230E586}"/>
    <cellStyle name="20% - Ênfase2 4 5 2" xfId="3795" xr:uid="{897EADA5-5070-46CD-81E6-9526A1014132}"/>
    <cellStyle name="20% - Ênfase2 4 6" xfId="2564" xr:uid="{443A447B-1AE1-4995-98B7-D25F7BB3AD72}"/>
    <cellStyle name="20% - Ênfase2 5" xfId="184" xr:uid="{31865313-3F56-4FCA-8122-6D79F3537287}"/>
    <cellStyle name="20% - Ênfase2 5 2" xfId="485" xr:uid="{87A558A0-99F5-4B8E-A03B-03A95844E1C5}"/>
    <cellStyle name="20% - Ênfase2 5 2 2" xfId="1106" xr:uid="{E5654A11-05A9-4FB8-BD0D-9AD592BDCBE2}"/>
    <cellStyle name="20% - Ênfase2 5 2 2 2" xfId="2343" xr:uid="{3ECFA3FA-3C70-484F-AF22-D7C334388560}"/>
    <cellStyle name="20% - Ênfase2 5 2 2 2 2" xfId="4792" xr:uid="{485BB206-7041-4B6E-9F21-788AC58CB714}"/>
    <cellStyle name="20% - Ênfase2 5 2 2 3" xfId="3561" xr:uid="{34ABD865-AEC5-4540-B06E-1BCA31005B2A}"/>
    <cellStyle name="20% - Ênfase2 5 2 3" xfId="1727" xr:uid="{4BE81103-50F3-49D2-942C-89B808F494F9}"/>
    <cellStyle name="20% - Ênfase2 5 2 3 2" xfId="4177" xr:uid="{37190346-C696-43D9-963C-13EC475D4E8D}"/>
    <cellStyle name="20% - Ênfase2 5 2 4" xfId="2946" xr:uid="{12DEFE72-D861-433A-8A66-9ECCAD57B31D}"/>
    <cellStyle name="20% - Ênfase2 5 3" xfId="808" xr:uid="{49A59437-C520-4D9D-9546-A1F604E520C3}"/>
    <cellStyle name="20% - Ênfase2 5 3 2" xfId="2045" xr:uid="{BACFBCD0-044A-4DFB-89C7-D60DD92ADEE9}"/>
    <cellStyle name="20% - Ênfase2 5 3 2 2" xfId="4494" xr:uid="{A1A37DFF-2DB3-4EAF-B929-3541C2EC4626}"/>
    <cellStyle name="20% - Ênfase2 5 3 3" xfId="3263" xr:uid="{1813410F-0F76-491F-8225-C4E258C96395}"/>
    <cellStyle name="20% - Ênfase2 5 4" xfId="1429" xr:uid="{C3F8DAE3-46AE-4DC6-8BA0-3882AFC86C03}"/>
    <cellStyle name="20% - Ênfase2 5 4 2" xfId="3879" xr:uid="{C7EECAFA-F0DE-4FFD-B194-D999644CB13C}"/>
    <cellStyle name="20% - Ênfase2 5 5" xfId="2648" xr:uid="{4D055AB4-239D-4887-A959-6C19B857F192}"/>
    <cellStyle name="20% - Ênfase2 6" xfId="165" xr:uid="{8E7DC3A9-FEE1-40FE-BBBE-583758728370}"/>
    <cellStyle name="20% - Ênfase2 6 2" xfId="466" xr:uid="{DE46DF1E-71D1-4192-9BA3-EE286B3473C3}"/>
    <cellStyle name="20% - Ênfase2 6 2 2" xfId="1087" xr:uid="{E623A1A7-7751-405D-8773-591036E3401C}"/>
    <cellStyle name="20% - Ênfase2 6 2 2 2" xfId="2324" xr:uid="{7CBA50D9-CB90-4731-83D6-FDC24F9A4DED}"/>
    <cellStyle name="20% - Ênfase2 6 2 2 2 2" xfId="4773" xr:uid="{CBA2E468-6EA4-48E3-A7CF-FEF84D5BD03E}"/>
    <cellStyle name="20% - Ênfase2 6 2 2 3" xfId="3542" xr:uid="{63660E40-5890-4DB8-8FBC-7346F0ACA3A9}"/>
    <cellStyle name="20% - Ênfase2 6 2 3" xfId="1708" xr:uid="{279E746D-FAA3-4C65-840F-69BA9ACDF78D}"/>
    <cellStyle name="20% - Ênfase2 6 2 3 2" xfId="4158" xr:uid="{CA6C8449-4FB3-4610-9ABF-4252E87485AB}"/>
    <cellStyle name="20% - Ênfase2 6 2 4" xfId="2927" xr:uid="{9E473368-77B0-419B-9DC5-4C23B6DC3DEF}"/>
    <cellStyle name="20% - Ênfase2 6 3" xfId="789" xr:uid="{ED5F0C4A-FD6B-4E8E-A018-5E68242ED1C1}"/>
    <cellStyle name="20% - Ênfase2 6 3 2" xfId="2026" xr:uid="{32CA3353-80C3-4D1E-B322-BAB8253E70BB}"/>
    <cellStyle name="20% - Ênfase2 6 3 2 2" xfId="4475" xr:uid="{61CF6AC0-182C-49E7-A1D6-B40E8F1A6810}"/>
    <cellStyle name="20% - Ênfase2 6 3 3" xfId="3244" xr:uid="{095F0FDB-A7BD-40D7-94D8-42E599B7DB2A}"/>
    <cellStyle name="20% - Ênfase2 6 4" xfId="1410" xr:uid="{766356B4-D02B-416F-B172-1508E4596BD2}"/>
    <cellStyle name="20% - Ênfase2 6 4 2" xfId="3860" xr:uid="{7356EB90-82BD-4239-8A65-89232F9AEB57}"/>
    <cellStyle name="20% - Ênfase2 6 5" xfId="2629" xr:uid="{5AF64F4C-9A1D-40F5-B5E7-AE5EC061E107}"/>
    <cellStyle name="20% - Ênfase2 7" xfId="335" xr:uid="{B05CE8A7-D28B-48E0-BE0B-B2F35128BEE4}"/>
    <cellStyle name="20% - Ênfase2 7 2" xfId="957" xr:uid="{7A8A2FE2-07B6-47D0-8499-1B3500C5A30E}"/>
    <cellStyle name="20% - Ênfase2 7 2 2" xfId="2194" xr:uid="{74E6065D-6EC7-4AC5-BF57-2998DBC86696}"/>
    <cellStyle name="20% - Ênfase2 7 2 2 2" xfId="4643" xr:uid="{0763ABD6-9E7B-4111-B19B-F245324B1D30}"/>
    <cellStyle name="20% - Ênfase2 7 2 3" xfId="3412" xr:uid="{0D77E659-FED7-405B-8BFF-D844D6730E93}"/>
    <cellStyle name="20% - Ênfase2 7 3" xfId="1578" xr:uid="{99456C75-A338-4A44-8ECF-90A8B7479477}"/>
    <cellStyle name="20% - Ênfase2 7 3 2" xfId="4028" xr:uid="{6AE57535-404F-4DFB-9ED0-507A8367BE1A}"/>
    <cellStyle name="20% - Ênfase2 7 4" xfId="2797" xr:uid="{5675C6CA-B02B-4CF1-968F-79DF99A5330B}"/>
    <cellStyle name="20% - Ênfase2 8" xfId="316" xr:uid="{ADB26F5B-0DC0-410D-BB33-BBAB621EC768}"/>
    <cellStyle name="20% - Ênfase2 8 2" xfId="938" xr:uid="{AAE2A3C7-7A6F-4316-A9A7-7E18096D318F}"/>
    <cellStyle name="20% - Ênfase2 8 2 2" xfId="2175" xr:uid="{183CE206-34E5-47C8-8B9B-FF079579D8EB}"/>
    <cellStyle name="20% - Ênfase2 8 2 2 2" xfId="4624" xr:uid="{807E5F92-9A43-4456-8B35-DB397BEC84BF}"/>
    <cellStyle name="20% - Ênfase2 8 2 3" xfId="3393" xr:uid="{2CBABE8E-A626-4FB6-A319-9F45C916E142}"/>
    <cellStyle name="20% - Ênfase2 8 3" xfId="1559" xr:uid="{E6013AB6-EA41-4F52-A9AB-E86DC3CCB002}"/>
    <cellStyle name="20% - Ênfase2 8 3 2" xfId="4009" xr:uid="{374BDBEB-536C-442D-AD5E-40C7A062945B}"/>
    <cellStyle name="20% - Ênfase2 8 4" xfId="2778" xr:uid="{44A5E845-D98C-4247-9D8C-0DC28E069BD0}"/>
    <cellStyle name="20% - Ênfase2 9" xfId="615" xr:uid="{3B03ECFB-C9D8-4145-932E-43373395D947}"/>
    <cellStyle name="20% - Ênfase2 9 2" xfId="1236" xr:uid="{6A641173-8073-49A5-94DC-F27C6544FBEB}"/>
    <cellStyle name="20% - Ênfase2 9 2 2" xfId="2473" xr:uid="{E336010A-9563-4FA4-9154-A7253D1A739C}"/>
    <cellStyle name="20% - Ênfase2 9 2 2 2" xfId="4922" xr:uid="{056885C7-CB81-442C-869E-95741FA0A238}"/>
    <cellStyle name="20% - Ênfase2 9 2 3" xfId="3691" xr:uid="{30241567-A688-4987-AA7F-A13C034EFE0D}"/>
    <cellStyle name="20% - Ênfase2 9 3" xfId="1857" xr:uid="{54E7628C-1055-42DE-A74E-97610DF51A80}"/>
    <cellStyle name="20% - Ênfase2 9 3 2" xfId="4307" xr:uid="{DAFC543F-5BDA-48E5-B819-1F7C75DEFC76}"/>
    <cellStyle name="20% - Ênfase2 9 4" xfId="3076" xr:uid="{8A2662A8-1DE3-45D1-B23D-55B979D516AD}"/>
    <cellStyle name="20% - Ênfase3" xfId="29" builtinId="38" customBuiltin="1"/>
    <cellStyle name="20% - Ênfase3 10" xfId="661" xr:uid="{54CC1766-8FB1-4C53-8F0E-32B5B455758F}"/>
    <cellStyle name="20% - Ênfase3 10 2" xfId="1899" xr:uid="{7BC2D544-A7D8-48BC-ACEC-F8D7B6E82131}"/>
    <cellStyle name="20% - Ênfase3 10 2 2" xfId="4348" xr:uid="{14B79C67-AB97-4E63-A3FA-50DDBECF7B8D}"/>
    <cellStyle name="20% - Ênfase3 10 3" xfId="3117" xr:uid="{7680EA55-6A55-42BC-B053-67D3AF4FF2D7}"/>
    <cellStyle name="20% - Ênfase3 11" xfId="641" xr:uid="{A932C602-E992-4C0A-81B6-E0D208E613CC}"/>
    <cellStyle name="20% - Ênfase3 11 2" xfId="1879" xr:uid="{59C77B04-2718-40C4-8C5C-7C4EB8CBB973}"/>
    <cellStyle name="20% - Ênfase3 11 2 2" xfId="4329" xr:uid="{5307CDCC-FB8B-432F-96FC-B3100DE8577B}"/>
    <cellStyle name="20% - Ênfase3 11 3" xfId="3098" xr:uid="{AFCBD772-263D-430C-A13D-5F6CF9FD2C52}"/>
    <cellStyle name="20% - Ênfase3 12" xfId="1282" xr:uid="{936BF069-5332-47DD-9DD9-B47051BACF6D}"/>
    <cellStyle name="20% - Ênfase3 12 2" xfId="3733" xr:uid="{E3108FD6-05A0-4D07-ADA1-433ABB18C4C5}"/>
    <cellStyle name="20% - Ênfase3 13" xfId="1262" xr:uid="{0B0CD29E-D76C-4186-8553-2A7EEDF7F592}"/>
    <cellStyle name="20% - Ênfase3 13 2" xfId="3713" xr:uid="{B9093B03-405F-4CB9-927D-35BA3AD0B9B7}"/>
    <cellStyle name="20% - Ênfase3 14" xfId="2502" xr:uid="{F61D592F-9E16-446C-9C0B-1FFF984CDAC5}"/>
    <cellStyle name="20% - Ênfase3 2" xfId="79" xr:uid="{407E8328-5CE9-4DBB-83FA-2F2836EA83FA}"/>
    <cellStyle name="20% - Ênfase3 2 2" xfId="145" xr:uid="{C32A8184-64AC-4233-BC44-D5D5210997EF}"/>
    <cellStyle name="20% - Ênfase3 2 2 2" xfId="295" xr:uid="{9A202CB6-E0E6-4D43-BF25-AF1DB001D7B5}"/>
    <cellStyle name="20% - Ênfase3 2 2 2 2" xfId="595" xr:uid="{1CC4CEC7-22A0-4BD1-8448-E36E2700B2CD}"/>
    <cellStyle name="20% - Ênfase3 2 2 2 2 2" xfId="1216" xr:uid="{7C443E7B-A773-46AD-92E3-768E37E2279F}"/>
    <cellStyle name="20% - Ênfase3 2 2 2 2 2 2" xfId="2453" xr:uid="{6814FDC9-7E3A-42D6-B2D0-187B8C63B8A1}"/>
    <cellStyle name="20% - Ênfase3 2 2 2 2 2 2 2" xfId="4902" xr:uid="{7AF2C01B-3C5B-4968-AAA0-56B1D031D5BE}"/>
    <cellStyle name="20% - Ênfase3 2 2 2 2 2 3" xfId="3671" xr:uid="{3D18012D-9AD3-4D06-BB80-3E259ECD7658}"/>
    <cellStyle name="20% - Ênfase3 2 2 2 2 3" xfId="1837" xr:uid="{6F022D90-E00F-4C02-B0D4-29773513F228}"/>
    <cellStyle name="20% - Ênfase3 2 2 2 2 3 2" xfId="4287" xr:uid="{ACB22B00-67B9-4786-8767-4E61C3BC8467}"/>
    <cellStyle name="20% - Ênfase3 2 2 2 2 4" xfId="3056" xr:uid="{0E59FE4C-5A8C-4386-99B8-9D4E5D9299A2}"/>
    <cellStyle name="20% - Ênfase3 2 2 2 3" xfId="918" xr:uid="{604B99CB-FE4C-44E9-ACB0-522B00E7E64B}"/>
    <cellStyle name="20% - Ênfase3 2 2 2 3 2" xfId="2155" xr:uid="{54727AB1-143B-479A-AD9F-71F814E355EB}"/>
    <cellStyle name="20% - Ênfase3 2 2 2 3 2 2" xfId="4604" xr:uid="{7612353F-A6F5-4868-BB72-E485A52D7F5C}"/>
    <cellStyle name="20% - Ênfase3 2 2 2 3 3" xfId="3373" xr:uid="{6C20700D-A8A3-4112-B6D6-C180CB8DA8B8}"/>
    <cellStyle name="20% - Ênfase3 2 2 2 4" xfId="1539" xr:uid="{2205F6B6-1AA6-42DA-94B4-2E098B637D90}"/>
    <cellStyle name="20% - Ênfase3 2 2 2 4 2" xfId="3989" xr:uid="{787C2059-39FC-4C57-811A-A1748F1A5F09}"/>
    <cellStyle name="20% - Ênfase3 2 2 2 5" xfId="2758" xr:uid="{31CB808C-1E8D-40B1-A50D-E7929BB598CC}"/>
    <cellStyle name="20% - Ênfase3 2 2 3" xfId="446" xr:uid="{5BD4561B-0C26-4F2D-AC77-97CC0FA17059}"/>
    <cellStyle name="20% - Ênfase3 2 2 3 2" xfId="1067" xr:uid="{92B6BE41-A822-4FE0-89E9-553031EFB45B}"/>
    <cellStyle name="20% - Ênfase3 2 2 3 2 2" xfId="2304" xr:uid="{2EC41EDD-829E-4285-B1E3-65881293D8A6}"/>
    <cellStyle name="20% - Ênfase3 2 2 3 2 2 2" xfId="4753" xr:uid="{06A75896-9F93-4C53-ABB0-E5B85C28DCB5}"/>
    <cellStyle name="20% - Ênfase3 2 2 3 2 3" xfId="3522" xr:uid="{F5A48971-3BCF-452D-AD55-BEC605886797}"/>
    <cellStyle name="20% - Ênfase3 2 2 3 3" xfId="1688" xr:uid="{0EC72E94-C83C-44E4-A10F-9FFE2706DB67}"/>
    <cellStyle name="20% - Ênfase3 2 2 3 3 2" xfId="4138" xr:uid="{D9B506F9-44F6-4DAE-9153-829D43FFDD04}"/>
    <cellStyle name="20% - Ênfase3 2 2 3 4" xfId="2907" xr:uid="{61DFEB6B-3AFA-4D6A-A563-C6104B4C8B5D}"/>
    <cellStyle name="20% - Ênfase3 2 2 4" xfId="769" xr:uid="{1CFEB5AD-8850-4C75-8722-2E2A2E7A6842}"/>
    <cellStyle name="20% - Ênfase3 2 2 4 2" xfId="2006" xr:uid="{FDEB8197-85DF-4C3D-9671-9247A1FABB07}"/>
    <cellStyle name="20% - Ênfase3 2 2 4 2 2" xfId="4455" xr:uid="{CEC28A44-4F79-421B-B670-FC607F8CFDAB}"/>
    <cellStyle name="20% - Ênfase3 2 2 4 3" xfId="3224" xr:uid="{19B05383-9269-4CC7-8A4C-85C2290C5E8D}"/>
    <cellStyle name="20% - Ênfase3 2 2 5" xfId="1390" xr:uid="{BAF4338C-E076-4218-8C11-0E072F6757D0}"/>
    <cellStyle name="20% - Ênfase3 2 2 5 2" xfId="3840" xr:uid="{608F213D-4C58-41B1-8F25-2BC68226C832}"/>
    <cellStyle name="20% - Ênfase3 2 2 6" xfId="2609" xr:uid="{4623C526-0B90-4626-82FF-DAAAEBEC53D6}"/>
    <cellStyle name="20% - Ênfase3 2 3" xfId="230" xr:uid="{BD797235-56DF-4E39-B063-2A572FA152A2}"/>
    <cellStyle name="20% - Ênfase3 2 3 2" xfId="530" xr:uid="{CDA29072-8585-4295-BA44-CB4258AF1151}"/>
    <cellStyle name="20% - Ênfase3 2 3 2 2" xfId="1151" xr:uid="{23694D37-AD64-4482-9C50-9E2EF080FBF1}"/>
    <cellStyle name="20% - Ênfase3 2 3 2 2 2" xfId="2388" xr:uid="{56E2A26E-6887-4A64-A08B-7F5DE4461534}"/>
    <cellStyle name="20% - Ênfase3 2 3 2 2 2 2" xfId="4837" xr:uid="{B01CB8D7-0314-4B7A-9153-300815C64FA0}"/>
    <cellStyle name="20% - Ênfase3 2 3 2 2 3" xfId="3606" xr:uid="{FE286602-9881-47F3-BDF6-DEAA3B9FC568}"/>
    <cellStyle name="20% - Ênfase3 2 3 2 3" xfId="1772" xr:uid="{A1AC1DF1-F9A7-420A-9582-4D4C6E9993B9}"/>
    <cellStyle name="20% - Ênfase3 2 3 2 3 2" xfId="4222" xr:uid="{B568B7A8-A0F7-4866-BE73-21941A74FC27}"/>
    <cellStyle name="20% - Ênfase3 2 3 2 4" xfId="2991" xr:uid="{B39B6938-1AD6-444B-8AEC-E233DDD2C2D5}"/>
    <cellStyle name="20% - Ênfase3 2 3 3" xfId="853" xr:uid="{1AE0711D-BFF4-4A9D-9058-B57F38089F27}"/>
    <cellStyle name="20% - Ênfase3 2 3 3 2" xfId="2090" xr:uid="{AC7259EE-F8B3-4D8A-8D34-569B7C131A86}"/>
    <cellStyle name="20% - Ênfase3 2 3 3 2 2" xfId="4539" xr:uid="{31AB30FF-E3F4-49CC-B13F-3DC66AE39861}"/>
    <cellStyle name="20% - Ênfase3 2 3 3 3" xfId="3308" xr:uid="{ADF3B46A-E22B-4B13-93BC-B3BA1E2B1548}"/>
    <cellStyle name="20% - Ênfase3 2 3 4" xfId="1474" xr:uid="{831F2AD1-D2F8-412B-A239-6EDD8C5A722F}"/>
    <cellStyle name="20% - Ênfase3 2 3 4 2" xfId="3924" xr:uid="{44237F17-D2A4-415F-81E6-77F7351CC350}"/>
    <cellStyle name="20% - Ênfase3 2 3 5" xfId="2693" xr:uid="{64845E4D-D1AE-4C5A-ACD8-D55D3ABE7D27}"/>
    <cellStyle name="20% - Ênfase3 2 4" xfId="381" xr:uid="{163BCB58-CFED-4646-83A0-3621A3D1A76E}"/>
    <cellStyle name="20% - Ênfase3 2 4 2" xfId="1002" xr:uid="{438D5F20-F5DA-4EB3-9936-94E79F24D9DF}"/>
    <cellStyle name="20% - Ênfase3 2 4 2 2" xfId="2239" xr:uid="{D6E50987-99B2-45D8-A717-A5E5CEFDAE71}"/>
    <cellStyle name="20% - Ênfase3 2 4 2 2 2" xfId="4688" xr:uid="{CD65CE5B-D6AF-445C-A316-0C193404C553}"/>
    <cellStyle name="20% - Ênfase3 2 4 2 3" xfId="3457" xr:uid="{DED30F11-F6D1-4318-9284-A816C6339B4F}"/>
    <cellStyle name="20% - Ênfase3 2 4 3" xfId="1623" xr:uid="{B1473C63-065F-48B7-BCE2-DFD18566678F}"/>
    <cellStyle name="20% - Ênfase3 2 4 3 2" xfId="4073" xr:uid="{3266CBDA-9843-40C9-8B6F-BE260A092D7F}"/>
    <cellStyle name="20% - Ênfase3 2 4 4" xfId="2842" xr:uid="{C4ABE8E8-E19E-4B0B-95E2-E1D33D550C0F}"/>
    <cellStyle name="20% - Ênfase3 2 5" xfId="704" xr:uid="{98002A68-2364-4DFD-A3F6-F98FD8B669AA}"/>
    <cellStyle name="20% - Ênfase3 2 5 2" xfId="1941" xr:uid="{B2AEB36C-362E-4E2C-9A75-43E86C92E23A}"/>
    <cellStyle name="20% - Ênfase3 2 5 2 2" xfId="4390" xr:uid="{9E69DBDD-9730-47B9-93B3-D81B780BF050}"/>
    <cellStyle name="20% - Ênfase3 2 5 3" xfId="3159" xr:uid="{04E4BEEF-E7AA-4744-9CEB-635090C1AF26}"/>
    <cellStyle name="20% - Ênfase3 2 6" xfId="1325" xr:uid="{E3998F18-06CF-4AD0-A2B9-442B9FF23DC6}"/>
    <cellStyle name="20% - Ênfase3 2 6 2" xfId="3775" xr:uid="{B197EF47-F371-4A48-AD73-1F748723581D}"/>
    <cellStyle name="20% - Ênfase3 2 7" xfId="2544" xr:uid="{BE1A68EA-0EC8-4391-8033-F3C57953C2FA}"/>
    <cellStyle name="20% - Ênfase3 3" xfId="59" xr:uid="{B2BC37FC-6D05-4CDA-8BDA-4928F16E049B}"/>
    <cellStyle name="20% - Ênfase3 3 2" xfId="126" xr:uid="{FD8FC37A-E868-487B-9AFE-F59DD787DFB7}"/>
    <cellStyle name="20% - Ênfase3 3 2 2" xfId="276" xr:uid="{4F1955B2-44BD-43A5-A55A-3D3A93CB8AFA}"/>
    <cellStyle name="20% - Ênfase3 3 2 2 2" xfId="576" xr:uid="{A5D2489D-81E3-4FEA-8EF7-41F24E9B9896}"/>
    <cellStyle name="20% - Ênfase3 3 2 2 2 2" xfId="1197" xr:uid="{345D6B6C-AC2E-4D26-9206-8AFE4C9DE003}"/>
    <cellStyle name="20% - Ênfase3 3 2 2 2 2 2" xfId="2434" xr:uid="{A2D220AD-304B-44CC-B0DE-59374987FB52}"/>
    <cellStyle name="20% - Ênfase3 3 2 2 2 2 2 2" xfId="4883" xr:uid="{281256AA-E972-40B3-B515-48CA9F140F20}"/>
    <cellStyle name="20% - Ênfase3 3 2 2 2 2 3" xfId="3652" xr:uid="{0DAD486F-652F-4389-8D6C-8FE0DADF0057}"/>
    <cellStyle name="20% - Ênfase3 3 2 2 2 3" xfId="1818" xr:uid="{3EC798B4-5990-4607-B123-EFAE30F1AB9A}"/>
    <cellStyle name="20% - Ênfase3 3 2 2 2 3 2" xfId="4268" xr:uid="{20A4B997-B510-461B-98DD-48CB5FDF9D92}"/>
    <cellStyle name="20% - Ênfase3 3 2 2 2 4" xfId="3037" xr:uid="{76CDE144-BC2E-4D6B-9BAB-955ED05E8DF7}"/>
    <cellStyle name="20% - Ênfase3 3 2 2 3" xfId="899" xr:uid="{1F68FBC7-FBF0-4240-85FB-173E4A480A4E}"/>
    <cellStyle name="20% - Ênfase3 3 2 2 3 2" xfId="2136" xr:uid="{56B8B61C-28B0-4C41-B71F-C31C163F5E6F}"/>
    <cellStyle name="20% - Ênfase3 3 2 2 3 2 2" xfId="4585" xr:uid="{64233D0D-9110-4908-9B2C-0D20A8B3E6FB}"/>
    <cellStyle name="20% - Ênfase3 3 2 2 3 3" xfId="3354" xr:uid="{5A65DAE0-2F3A-47C1-9A45-5C87FC8C74EC}"/>
    <cellStyle name="20% - Ênfase3 3 2 2 4" xfId="1520" xr:uid="{2FDB155A-13C7-4EA4-947C-DB5D4A6B3BF8}"/>
    <cellStyle name="20% - Ênfase3 3 2 2 4 2" xfId="3970" xr:uid="{DA1DBF0B-8389-4617-BB61-30E784CAD986}"/>
    <cellStyle name="20% - Ênfase3 3 2 2 5" xfId="2739" xr:uid="{3D7F4D27-F47E-4689-BD2F-40E432D7AF8C}"/>
    <cellStyle name="20% - Ênfase3 3 2 3" xfId="427" xr:uid="{BE024201-487C-4284-BA4D-AC8E69C3CC31}"/>
    <cellStyle name="20% - Ênfase3 3 2 3 2" xfId="1048" xr:uid="{BA7CC34A-748C-4D44-BBA2-3D1BAC4DB0AA}"/>
    <cellStyle name="20% - Ênfase3 3 2 3 2 2" xfId="2285" xr:uid="{7FC1E1A6-D85E-477E-A515-6EA9E37A2616}"/>
    <cellStyle name="20% - Ênfase3 3 2 3 2 2 2" xfId="4734" xr:uid="{C080ED68-0FEE-40A2-B25D-1E89361637BF}"/>
    <cellStyle name="20% - Ênfase3 3 2 3 2 3" xfId="3503" xr:uid="{55BD29D1-BF4E-471B-81D4-FBD7148AEBED}"/>
    <cellStyle name="20% - Ênfase3 3 2 3 3" xfId="1669" xr:uid="{AB0F2FD9-6A3B-4BB1-8C0E-1BA5D023AB51}"/>
    <cellStyle name="20% - Ênfase3 3 2 3 3 2" xfId="4119" xr:uid="{48F8AC12-07F6-4FCE-8E32-CF75B3649E24}"/>
    <cellStyle name="20% - Ênfase3 3 2 3 4" xfId="2888" xr:uid="{2FACF523-C58F-4BF3-986F-924B30805493}"/>
    <cellStyle name="20% - Ênfase3 3 2 4" xfId="750" xr:uid="{3DA9CB1A-E397-4C17-A60B-26AA15FAC3D3}"/>
    <cellStyle name="20% - Ênfase3 3 2 4 2" xfId="1987" xr:uid="{91A385B9-DC82-481B-B75B-A2FAB6118967}"/>
    <cellStyle name="20% - Ênfase3 3 2 4 2 2" xfId="4436" xr:uid="{D6F3F8BF-790A-4078-9CF0-3543DFD20103}"/>
    <cellStyle name="20% - Ênfase3 3 2 4 3" xfId="3205" xr:uid="{9B5CB076-2FA1-4CEE-8811-DCE3339FF3C3}"/>
    <cellStyle name="20% - Ênfase3 3 2 5" xfId="1371" xr:uid="{89361351-EB67-4DF3-9688-D8B70C91EA52}"/>
    <cellStyle name="20% - Ênfase3 3 2 5 2" xfId="3821" xr:uid="{1CED6EE2-C962-46D6-9820-C538C72ED912}"/>
    <cellStyle name="20% - Ênfase3 3 2 6" xfId="2590" xr:uid="{6972F389-3D1E-44EA-A0F8-46ACDE00152F}"/>
    <cellStyle name="20% - Ênfase3 3 3" xfId="211" xr:uid="{2D1F4BDD-3410-442C-8BD9-765EF9660B1D}"/>
    <cellStyle name="20% - Ênfase3 3 3 2" xfId="511" xr:uid="{6EA0A57B-41AC-4107-AB20-C48A6DC0B0B3}"/>
    <cellStyle name="20% - Ênfase3 3 3 2 2" xfId="1132" xr:uid="{085DDEF7-46AA-4D02-AB12-3B0A81FE1977}"/>
    <cellStyle name="20% - Ênfase3 3 3 2 2 2" xfId="2369" xr:uid="{40BA612A-EFD7-4AC9-A282-9CCDC1C2ADA2}"/>
    <cellStyle name="20% - Ênfase3 3 3 2 2 2 2" xfId="4818" xr:uid="{85B858DA-2DA3-40B5-B8F4-128A63EAF72D}"/>
    <cellStyle name="20% - Ênfase3 3 3 2 2 3" xfId="3587" xr:uid="{3C2292A2-715E-4F78-A2E9-D65A149BC4D5}"/>
    <cellStyle name="20% - Ênfase3 3 3 2 3" xfId="1753" xr:uid="{77A99EBA-CDAD-4DE7-A1A1-C44104874853}"/>
    <cellStyle name="20% - Ênfase3 3 3 2 3 2" xfId="4203" xr:uid="{3C56801F-0FCE-4F14-B587-6DD2E7FBEBEC}"/>
    <cellStyle name="20% - Ênfase3 3 3 2 4" xfId="2972" xr:uid="{463DCD1D-C558-4773-A33D-2D4297B1340E}"/>
    <cellStyle name="20% - Ênfase3 3 3 3" xfId="834" xr:uid="{CFC1A475-212A-4D2B-8ACE-CC08B0ED269B}"/>
    <cellStyle name="20% - Ênfase3 3 3 3 2" xfId="2071" xr:uid="{E9B7146B-A3CE-40B2-BF06-B83083ACB245}"/>
    <cellStyle name="20% - Ênfase3 3 3 3 2 2" xfId="4520" xr:uid="{B82890AA-1E22-4604-B1FE-0E30C4764D6F}"/>
    <cellStyle name="20% - Ênfase3 3 3 3 3" xfId="3289" xr:uid="{3A06C622-55E4-4029-AEF9-2053D1EEA205}"/>
    <cellStyle name="20% - Ênfase3 3 3 4" xfId="1455" xr:uid="{BF173D7D-7C8C-4EA1-B9AA-2C1668D2A796}"/>
    <cellStyle name="20% - Ênfase3 3 3 4 2" xfId="3905" xr:uid="{5E984909-A48B-470D-9FD9-C2BBF2EAC8F4}"/>
    <cellStyle name="20% - Ênfase3 3 3 5" xfId="2674" xr:uid="{C2AF383B-E0DE-401D-9A1C-3084807459ED}"/>
    <cellStyle name="20% - Ênfase3 3 4" xfId="362" xr:uid="{B9ABF6B8-02BC-4ACE-A6C3-625BD863CB91}"/>
    <cellStyle name="20% - Ênfase3 3 4 2" xfId="983" xr:uid="{72A50AC4-4384-4EB6-B491-CDA129331ECB}"/>
    <cellStyle name="20% - Ênfase3 3 4 2 2" xfId="2220" xr:uid="{A2E2FDF8-F3EC-4314-8D8A-8F0373AD5145}"/>
    <cellStyle name="20% - Ênfase3 3 4 2 2 2" xfId="4669" xr:uid="{7DFD3AB5-6365-42E2-8C1A-5E0C0183C686}"/>
    <cellStyle name="20% - Ênfase3 3 4 2 3" xfId="3438" xr:uid="{6AC05E11-CEE5-4434-9FAD-A93BF3BEF776}"/>
    <cellStyle name="20% - Ênfase3 3 4 3" xfId="1604" xr:uid="{D31BE9BA-D8D5-44E8-9EEE-AD1BDC5EB8C0}"/>
    <cellStyle name="20% - Ênfase3 3 4 3 2" xfId="4054" xr:uid="{B196F3FA-512F-4903-84DF-183141BA61B7}"/>
    <cellStyle name="20% - Ênfase3 3 4 4" xfId="2823" xr:uid="{DAE5E9D9-E44A-4DA9-B9CD-B67D9B846F98}"/>
    <cellStyle name="20% - Ênfase3 3 5" xfId="685" xr:uid="{C14034C0-3C0A-447A-A8CB-9DB14BF5CDE6}"/>
    <cellStyle name="20% - Ênfase3 3 5 2" xfId="1922" xr:uid="{5B875434-C10E-4211-ABDC-9B15654EB735}"/>
    <cellStyle name="20% - Ênfase3 3 5 2 2" xfId="4371" xr:uid="{37CE90AA-F417-4AE3-BC78-C318EB84EA1C}"/>
    <cellStyle name="20% - Ênfase3 3 5 3" xfId="3140" xr:uid="{25011B29-767E-4A0D-8C91-6B38AA3F41B0}"/>
    <cellStyle name="20% - Ênfase3 3 6" xfId="1306" xr:uid="{B49DD655-C096-4D5A-8557-98B35F31C838}"/>
    <cellStyle name="20% - Ênfase3 3 6 2" xfId="3756" xr:uid="{425EB258-9E5E-4265-A593-88805672CB6E}"/>
    <cellStyle name="20% - Ênfase3 3 7" xfId="2525" xr:uid="{23C45040-53E0-4650-8F34-2B09D281746F}"/>
    <cellStyle name="20% - Ênfase3 4" xfId="103" xr:uid="{5BCF15AF-337F-4644-87FD-9DF6D9EA4F6B}"/>
    <cellStyle name="20% - Ênfase3 4 2" xfId="253" xr:uid="{F8A98BF7-177A-4FBE-9139-D1B1D4450DA4}"/>
    <cellStyle name="20% - Ênfase3 4 2 2" xfId="553" xr:uid="{5C408492-195D-4F31-BC18-F2776AF76E04}"/>
    <cellStyle name="20% - Ênfase3 4 2 2 2" xfId="1174" xr:uid="{66A32753-1DFE-4392-A013-70EF28564B08}"/>
    <cellStyle name="20% - Ênfase3 4 2 2 2 2" xfId="2411" xr:uid="{D6358FB3-4357-446F-8174-397E7C28520E}"/>
    <cellStyle name="20% - Ênfase3 4 2 2 2 2 2" xfId="4860" xr:uid="{65ABAAD7-4EA7-4EA2-BFD6-28968FBCD49B}"/>
    <cellStyle name="20% - Ênfase3 4 2 2 2 3" xfId="3629" xr:uid="{CF4D63EA-2DB8-413B-AEE9-2A6B0074C557}"/>
    <cellStyle name="20% - Ênfase3 4 2 2 3" xfId="1795" xr:uid="{89348B5E-8B16-4C61-8089-A0E84FDD501B}"/>
    <cellStyle name="20% - Ênfase3 4 2 2 3 2" xfId="4245" xr:uid="{4C5D45DB-2756-401D-97CD-A40DA1A6C015}"/>
    <cellStyle name="20% - Ênfase3 4 2 2 4" xfId="3014" xr:uid="{E70312F8-908F-4B66-8883-9FADC617BEA8}"/>
    <cellStyle name="20% - Ênfase3 4 2 3" xfId="876" xr:uid="{B6F82CB4-00CC-44E5-923B-97AF29FED7A7}"/>
    <cellStyle name="20% - Ênfase3 4 2 3 2" xfId="2113" xr:uid="{84D72826-504B-45D7-8EEB-2599AEAB5A1E}"/>
    <cellStyle name="20% - Ênfase3 4 2 3 2 2" xfId="4562" xr:uid="{FF319C9A-0468-4D2F-989E-3231BA9942D8}"/>
    <cellStyle name="20% - Ênfase3 4 2 3 3" xfId="3331" xr:uid="{8C21FD57-8197-42B5-90C9-943442FF6143}"/>
    <cellStyle name="20% - Ênfase3 4 2 4" xfId="1497" xr:uid="{864CA04A-C39D-451A-BF65-64C1BBDE564F}"/>
    <cellStyle name="20% - Ênfase3 4 2 4 2" xfId="3947" xr:uid="{5B4CD719-C031-4CB1-8419-48441CC27335}"/>
    <cellStyle name="20% - Ênfase3 4 2 5" xfId="2716" xr:uid="{DEC23AC7-5430-41FA-B210-7CC139083B33}"/>
    <cellStyle name="20% - Ênfase3 4 3" xfId="404" xr:uid="{95DD765B-02E1-4A62-9A90-8CB339D74F04}"/>
    <cellStyle name="20% - Ênfase3 4 3 2" xfId="1025" xr:uid="{84719F0E-A7B9-4D2F-91A0-C45AF074D95C}"/>
    <cellStyle name="20% - Ênfase3 4 3 2 2" xfId="2262" xr:uid="{F480F5C1-21BA-497A-A999-57CD7C15B942}"/>
    <cellStyle name="20% - Ênfase3 4 3 2 2 2" xfId="4711" xr:uid="{261EDD82-8552-4947-944C-19C8DDB6D951}"/>
    <cellStyle name="20% - Ênfase3 4 3 2 3" xfId="3480" xr:uid="{CACC1C84-E716-4CDE-ADC3-254DBC1769C5}"/>
    <cellStyle name="20% - Ênfase3 4 3 3" xfId="1646" xr:uid="{EDDF5148-A2B9-494E-BC6D-040D11ED491D}"/>
    <cellStyle name="20% - Ênfase3 4 3 3 2" xfId="4096" xr:uid="{87D10B94-95FB-46B2-9D8A-CD54420F0121}"/>
    <cellStyle name="20% - Ênfase3 4 3 4" xfId="2865" xr:uid="{0F945398-41A6-4F8E-977D-1BC05B2D8A96}"/>
    <cellStyle name="20% - Ênfase3 4 4" xfId="727" xr:uid="{02F67160-3DBB-4C29-AD35-C99AE170A1D7}"/>
    <cellStyle name="20% - Ênfase3 4 4 2" xfId="1964" xr:uid="{DAE3D84D-8BB0-48D7-9B04-92B363A651F0}"/>
    <cellStyle name="20% - Ênfase3 4 4 2 2" xfId="4413" xr:uid="{6DBCD796-D3BA-435C-8323-8CE0DBD7B9B8}"/>
    <cellStyle name="20% - Ênfase3 4 4 3" xfId="3182" xr:uid="{F5ECEFE6-DE30-47D7-B8A9-80F2C662BF22}"/>
    <cellStyle name="20% - Ênfase3 4 5" xfId="1348" xr:uid="{4EA845AB-8FBA-47E4-A298-FCA84545FAA9}"/>
    <cellStyle name="20% - Ênfase3 4 5 2" xfId="3798" xr:uid="{6A0758B8-0378-4AB5-8B46-DC84910A58DE}"/>
    <cellStyle name="20% - Ênfase3 4 6" xfId="2567" xr:uid="{94E6444C-3A4C-4E44-AA7A-CAC8B69095C9}"/>
    <cellStyle name="20% - Ênfase3 5" xfId="187" xr:uid="{32D800F2-9179-4AAB-886B-088EC5E30E86}"/>
    <cellStyle name="20% - Ênfase3 5 2" xfId="488" xr:uid="{F2CF830F-C334-4DAA-8BA7-F5C9C7A404A3}"/>
    <cellStyle name="20% - Ênfase3 5 2 2" xfId="1109" xr:uid="{50445A33-B0D9-48F2-9F81-AA9A46BF72D2}"/>
    <cellStyle name="20% - Ênfase3 5 2 2 2" xfId="2346" xr:uid="{E4A57AEC-B3B3-4DC8-B3ED-972F706FBD81}"/>
    <cellStyle name="20% - Ênfase3 5 2 2 2 2" xfId="4795" xr:uid="{0442ECB9-F99A-46E9-AFA9-CD9BF25164FA}"/>
    <cellStyle name="20% - Ênfase3 5 2 2 3" xfId="3564" xr:uid="{469BDECD-F6BF-429E-8CCC-6FA055512E73}"/>
    <cellStyle name="20% - Ênfase3 5 2 3" xfId="1730" xr:uid="{2331B061-6096-4A2E-A680-4AC27ADC9563}"/>
    <cellStyle name="20% - Ênfase3 5 2 3 2" xfId="4180" xr:uid="{DAE91E53-F018-4F1A-9E14-C7A27A23DFCF}"/>
    <cellStyle name="20% - Ênfase3 5 2 4" xfId="2949" xr:uid="{1356D225-0AFB-4BBA-BEF7-D15FB9508E92}"/>
    <cellStyle name="20% - Ênfase3 5 3" xfId="811" xr:uid="{0EB78D65-CBD8-43CA-A296-734FE299EC76}"/>
    <cellStyle name="20% - Ênfase3 5 3 2" xfId="2048" xr:uid="{CDCCBAD1-7697-43CA-964A-5457EBC54581}"/>
    <cellStyle name="20% - Ênfase3 5 3 2 2" xfId="4497" xr:uid="{C42E6F18-9267-4134-8506-9E1E00A87EBB}"/>
    <cellStyle name="20% - Ênfase3 5 3 3" xfId="3266" xr:uid="{8718B7A0-91BA-448A-BF4C-3D8D02F95D89}"/>
    <cellStyle name="20% - Ênfase3 5 4" xfId="1432" xr:uid="{448FEB3D-DB17-4913-B047-A6D1EB6F0AF9}"/>
    <cellStyle name="20% - Ênfase3 5 4 2" xfId="3882" xr:uid="{96612F12-6447-446F-A266-49C1A29EF526}"/>
    <cellStyle name="20% - Ênfase3 5 5" xfId="2651" xr:uid="{BEE2A572-052F-4E3F-BB1B-02CD6F38E973}"/>
    <cellStyle name="20% - Ênfase3 6" xfId="168" xr:uid="{12E0A0E5-68D0-4DD8-93BA-513F54B51CEE}"/>
    <cellStyle name="20% - Ênfase3 6 2" xfId="469" xr:uid="{45C184E7-7E5F-492C-A7D6-DCAF05878684}"/>
    <cellStyle name="20% - Ênfase3 6 2 2" xfId="1090" xr:uid="{61A8D734-D51E-43F4-BDB1-DA5C0745C03A}"/>
    <cellStyle name="20% - Ênfase3 6 2 2 2" xfId="2327" xr:uid="{186D30F7-4947-4962-BD1A-7B1DF079A4AE}"/>
    <cellStyle name="20% - Ênfase3 6 2 2 2 2" xfId="4776" xr:uid="{DFCCAC18-4403-4FFF-BC6E-F031F491E2AD}"/>
    <cellStyle name="20% - Ênfase3 6 2 2 3" xfId="3545" xr:uid="{C1DB4ACC-3024-4266-893A-088810E86173}"/>
    <cellStyle name="20% - Ênfase3 6 2 3" xfId="1711" xr:uid="{3F0E64AB-E08F-4878-8B82-888B675C7BF3}"/>
    <cellStyle name="20% - Ênfase3 6 2 3 2" xfId="4161" xr:uid="{3F62519F-ABA4-46C8-8818-80DF118075D3}"/>
    <cellStyle name="20% - Ênfase3 6 2 4" xfId="2930" xr:uid="{D9EC2638-1462-4401-BFC4-041365C10BF8}"/>
    <cellStyle name="20% - Ênfase3 6 3" xfId="792" xr:uid="{A6CA6499-A653-40A2-B76B-8345F0D1B698}"/>
    <cellStyle name="20% - Ênfase3 6 3 2" xfId="2029" xr:uid="{82B2BEFA-5A3C-4D09-B1D0-A0D0B137FDD5}"/>
    <cellStyle name="20% - Ênfase3 6 3 2 2" xfId="4478" xr:uid="{A1BC2A4E-8921-491D-93A0-B6ADB3ED1ED1}"/>
    <cellStyle name="20% - Ênfase3 6 3 3" xfId="3247" xr:uid="{EE97FB8C-13B4-470B-B665-24B288333B05}"/>
    <cellStyle name="20% - Ênfase3 6 4" xfId="1413" xr:uid="{3A0176A1-DF64-4B77-8262-ED47570DB611}"/>
    <cellStyle name="20% - Ênfase3 6 4 2" xfId="3863" xr:uid="{A14C0167-C8D4-4ADC-8687-07D63C38A331}"/>
    <cellStyle name="20% - Ênfase3 6 5" xfId="2632" xr:uid="{60046845-6219-4C98-BD1F-45E5453D41DF}"/>
    <cellStyle name="20% - Ênfase3 7" xfId="338" xr:uid="{CCEBFBCE-D739-42C6-B823-2786237B2494}"/>
    <cellStyle name="20% - Ênfase3 7 2" xfId="960" xr:uid="{C75A1A21-2249-464C-8AB8-C8AC25972ECD}"/>
    <cellStyle name="20% - Ênfase3 7 2 2" xfId="2197" xr:uid="{7E89C438-D9FD-4322-BB66-8CB5F32B9A71}"/>
    <cellStyle name="20% - Ênfase3 7 2 2 2" xfId="4646" xr:uid="{3058C176-420D-48B9-AD59-F9DCDC4BE9FB}"/>
    <cellStyle name="20% - Ênfase3 7 2 3" xfId="3415" xr:uid="{BB87AF3B-118B-4236-B31D-37F91CF41566}"/>
    <cellStyle name="20% - Ênfase3 7 3" xfId="1581" xr:uid="{B57F86F1-72C5-4070-BCA6-4DF84B8F2FD4}"/>
    <cellStyle name="20% - Ênfase3 7 3 2" xfId="4031" xr:uid="{5EF1632E-9933-463C-B015-C0CDCC948B64}"/>
    <cellStyle name="20% - Ênfase3 7 4" xfId="2800" xr:uid="{15B80CE6-090D-46FB-92C1-93B8F9088DC6}"/>
    <cellStyle name="20% - Ênfase3 8" xfId="319" xr:uid="{B4AB792B-E25D-41D8-A5DB-343AC1263E7F}"/>
    <cellStyle name="20% - Ênfase3 8 2" xfId="941" xr:uid="{03EE59E4-4629-4668-B45D-9A55219BB130}"/>
    <cellStyle name="20% - Ênfase3 8 2 2" xfId="2178" xr:uid="{E89B7295-19FB-428F-883C-EEFC9BE62FF0}"/>
    <cellStyle name="20% - Ênfase3 8 2 2 2" xfId="4627" xr:uid="{F5D9E2E4-A7EE-40E8-BC78-6F2287D1F838}"/>
    <cellStyle name="20% - Ênfase3 8 2 3" xfId="3396" xr:uid="{63DE03A4-8332-4DA2-84EC-8AE12707FDE1}"/>
    <cellStyle name="20% - Ênfase3 8 3" xfId="1562" xr:uid="{8F63B36C-DC5F-4046-9869-00BE5DE332D2}"/>
    <cellStyle name="20% - Ênfase3 8 3 2" xfId="4012" xr:uid="{6A18E1C8-E332-49F7-B552-04B0CAA561AF}"/>
    <cellStyle name="20% - Ênfase3 8 4" xfId="2781" xr:uid="{C0736993-BE61-4BF4-AEDD-4FC9197F36E2}"/>
    <cellStyle name="20% - Ênfase3 9" xfId="618" xr:uid="{3110F878-FD11-4984-BA2A-77E15C839955}"/>
    <cellStyle name="20% - Ênfase3 9 2" xfId="1239" xr:uid="{BD442AFB-AB4B-41ED-A6B3-BCDA2382223A}"/>
    <cellStyle name="20% - Ênfase3 9 2 2" xfId="2476" xr:uid="{42B027DD-F2AE-4CD2-9736-F6CE3966CF41}"/>
    <cellStyle name="20% - Ênfase3 9 2 2 2" xfId="4925" xr:uid="{B3F6A9AE-E234-4CA4-81F8-61EEC29C0487}"/>
    <cellStyle name="20% - Ênfase3 9 2 3" xfId="3694" xr:uid="{06254A49-9E9E-4982-9831-E672103F9C87}"/>
    <cellStyle name="20% - Ênfase3 9 3" xfId="1860" xr:uid="{60ADF7DF-4F5B-403E-ADF0-D70B851211FC}"/>
    <cellStyle name="20% - Ênfase3 9 3 2" xfId="4310" xr:uid="{5E4DEE1E-6BAD-4B00-B277-044961769868}"/>
    <cellStyle name="20% - Ênfase3 9 4" xfId="3079" xr:uid="{4B413508-F384-4830-9626-50B63A95CBA1}"/>
    <cellStyle name="20% - Ênfase4" xfId="33" builtinId="42" customBuiltin="1"/>
    <cellStyle name="20% - Ênfase4 10" xfId="664" xr:uid="{6BE346E2-1DCA-4DCE-81BC-3E558498A10C}"/>
    <cellStyle name="20% - Ênfase4 10 2" xfId="1902" xr:uid="{345FF593-B059-45EB-9499-18BBFABB7A42}"/>
    <cellStyle name="20% - Ênfase4 10 2 2" xfId="4351" xr:uid="{D56AE7B9-032F-42CA-830C-3270302410B0}"/>
    <cellStyle name="20% - Ênfase4 10 3" xfId="3120" xr:uid="{A29316D8-E528-470A-B843-EBAEE33E86E4}"/>
    <cellStyle name="20% - Ênfase4 11" xfId="644" xr:uid="{363C1A69-BB77-426B-8ABB-6EA3016B2054}"/>
    <cellStyle name="20% - Ênfase4 11 2" xfId="1882" xr:uid="{0C74BF59-F1E6-4784-897F-BC2966F0ACEB}"/>
    <cellStyle name="20% - Ênfase4 11 2 2" xfId="4332" xr:uid="{05BC92E4-F675-4ADE-AF7F-89B8252AC5D9}"/>
    <cellStyle name="20% - Ênfase4 11 3" xfId="3101" xr:uid="{9AFCB8ED-29B1-4508-8847-47AFEB511C5E}"/>
    <cellStyle name="20% - Ênfase4 12" xfId="1285" xr:uid="{B7E0B777-1619-4121-B05A-E31B6C5D0244}"/>
    <cellStyle name="20% - Ênfase4 12 2" xfId="3736" xr:uid="{FEB7E44E-F8D9-447B-8AC4-EBC4CD192C95}"/>
    <cellStyle name="20% - Ênfase4 13" xfId="1265" xr:uid="{F1D6DF78-9635-40B6-92BF-66DC45C9D573}"/>
    <cellStyle name="20% - Ênfase4 13 2" xfId="3716" xr:uid="{FE5B04BE-E9B4-4877-9126-0A021644E9DE}"/>
    <cellStyle name="20% - Ênfase4 14" xfId="2505" xr:uid="{EFA7F279-A7C8-453E-87C2-25CBBBCE9C5C}"/>
    <cellStyle name="20% - Ênfase4 2" xfId="82" xr:uid="{BEACC969-2BAB-4093-9F4B-C66CC5BE48D2}"/>
    <cellStyle name="20% - Ênfase4 2 2" xfId="148" xr:uid="{4FE21FB8-FC50-42A9-BB2C-25DDB10BF643}"/>
    <cellStyle name="20% - Ênfase4 2 2 2" xfId="298" xr:uid="{F8A528AC-29BB-48AC-A75C-23FD4F77DE0F}"/>
    <cellStyle name="20% - Ênfase4 2 2 2 2" xfId="598" xr:uid="{8A90A984-A8A2-4D8B-9649-FC80ADDEF408}"/>
    <cellStyle name="20% - Ênfase4 2 2 2 2 2" xfId="1219" xr:uid="{893491D2-0407-4D38-A89E-FFBDE7C0D2A4}"/>
    <cellStyle name="20% - Ênfase4 2 2 2 2 2 2" xfId="2456" xr:uid="{20603518-9E3C-445C-BB99-727C2C4C8596}"/>
    <cellStyle name="20% - Ênfase4 2 2 2 2 2 2 2" xfId="4905" xr:uid="{74EA17CE-B4A4-44CB-8BB0-EB89CDAE5AD8}"/>
    <cellStyle name="20% - Ênfase4 2 2 2 2 2 3" xfId="3674" xr:uid="{BBA9BDF2-301C-432E-877D-8C6E3A053472}"/>
    <cellStyle name="20% - Ênfase4 2 2 2 2 3" xfId="1840" xr:uid="{FBD5AE68-6F89-4D77-BF88-A5A7CD0CB987}"/>
    <cellStyle name="20% - Ênfase4 2 2 2 2 3 2" xfId="4290" xr:uid="{4BC41156-7FF3-42DD-9DA5-46A7B6AC0066}"/>
    <cellStyle name="20% - Ênfase4 2 2 2 2 4" xfId="3059" xr:uid="{C399795D-DCC4-469A-BF2F-FA63ED1BDD5C}"/>
    <cellStyle name="20% - Ênfase4 2 2 2 3" xfId="921" xr:uid="{E186D2BC-5225-41A3-99E8-B9A08C01117E}"/>
    <cellStyle name="20% - Ênfase4 2 2 2 3 2" xfId="2158" xr:uid="{4561118C-7A49-4754-8FCB-738BE4C27F1E}"/>
    <cellStyle name="20% - Ênfase4 2 2 2 3 2 2" xfId="4607" xr:uid="{CA311E76-0B64-4452-A8A2-95B19F5378A7}"/>
    <cellStyle name="20% - Ênfase4 2 2 2 3 3" xfId="3376" xr:uid="{9D38021C-F6BE-4250-AF5B-16145364F75F}"/>
    <cellStyle name="20% - Ênfase4 2 2 2 4" xfId="1542" xr:uid="{5A1D3393-1955-43DB-B5CB-E3AA0E8D8DC8}"/>
    <cellStyle name="20% - Ênfase4 2 2 2 4 2" xfId="3992" xr:uid="{CA24FCA3-CAAE-462A-8BDB-40539B302AAB}"/>
    <cellStyle name="20% - Ênfase4 2 2 2 5" xfId="2761" xr:uid="{9EAAD26D-A6B0-42B2-B6FC-1FFF380FE931}"/>
    <cellStyle name="20% - Ênfase4 2 2 3" xfId="449" xr:uid="{91136DD4-199B-472D-A680-515C37001B88}"/>
    <cellStyle name="20% - Ênfase4 2 2 3 2" xfId="1070" xr:uid="{8295F94C-10C4-4065-B38A-7F3621BECFB2}"/>
    <cellStyle name="20% - Ênfase4 2 2 3 2 2" xfId="2307" xr:uid="{7D21F69D-20AA-4BE1-B367-C3736796642E}"/>
    <cellStyle name="20% - Ênfase4 2 2 3 2 2 2" xfId="4756" xr:uid="{07A58A8D-D19F-4BD5-ACFB-60CEB71AF9D1}"/>
    <cellStyle name="20% - Ênfase4 2 2 3 2 3" xfId="3525" xr:uid="{8AC00ECE-8B1D-458D-AD92-0474C9B5B2B8}"/>
    <cellStyle name="20% - Ênfase4 2 2 3 3" xfId="1691" xr:uid="{17F10708-7319-4AA7-BF4A-9EC27920034A}"/>
    <cellStyle name="20% - Ênfase4 2 2 3 3 2" xfId="4141" xr:uid="{5E851982-F455-4D96-A784-2DD991BE95C2}"/>
    <cellStyle name="20% - Ênfase4 2 2 3 4" xfId="2910" xr:uid="{46B7310C-EB79-4DDF-A32F-7E69DD6CC8D9}"/>
    <cellStyle name="20% - Ênfase4 2 2 4" xfId="772" xr:uid="{3E05921E-E586-4A29-AD93-7E3E583CE50A}"/>
    <cellStyle name="20% - Ênfase4 2 2 4 2" xfId="2009" xr:uid="{4187BE1C-D179-4589-891F-72E74C479C29}"/>
    <cellStyle name="20% - Ênfase4 2 2 4 2 2" xfId="4458" xr:uid="{9D67D855-497D-4268-9201-E266EF6FB66E}"/>
    <cellStyle name="20% - Ênfase4 2 2 4 3" xfId="3227" xr:uid="{F80DB028-DF6B-4894-A860-7EB8F4306078}"/>
    <cellStyle name="20% - Ênfase4 2 2 5" xfId="1393" xr:uid="{5556F85B-C9B8-4724-8F73-F956622BC20C}"/>
    <cellStyle name="20% - Ênfase4 2 2 5 2" xfId="3843" xr:uid="{FB913B85-D6BD-4194-9C20-AF01E3D4FF06}"/>
    <cellStyle name="20% - Ênfase4 2 2 6" xfId="2612" xr:uid="{A452548B-070A-4633-BE8C-2E79EC939B0E}"/>
    <cellStyle name="20% - Ênfase4 2 3" xfId="233" xr:uid="{C24B5A20-CB75-4EA5-9864-743ADBAA21DA}"/>
    <cellStyle name="20% - Ênfase4 2 3 2" xfId="533" xr:uid="{BE65FDB0-A44F-46B3-9B04-99B9D42F170A}"/>
    <cellStyle name="20% - Ênfase4 2 3 2 2" xfId="1154" xr:uid="{89D34C16-9596-4223-9206-AAD907F00E4C}"/>
    <cellStyle name="20% - Ênfase4 2 3 2 2 2" xfId="2391" xr:uid="{2B24C0DB-4C4E-435C-86E0-699E1C0C09E2}"/>
    <cellStyle name="20% - Ênfase4 2 3 2 2 2 2" xfId="4840" xr:uid="{A8248530-AC2B-4E2C-86F4-7F202274C0DD}"/>
    <cellStyle name="20% - Ênfase4 2 3 2 2 3" xfId="3609" xr:uid="{23D127D7-53B6-42BD-A16D-F8CF88491F4B}"/>
    <cellStyle name="20% - Ênfase4 2 3 2 3" xfId="1775" xr:uid="{F4012233-921F-4618-8055-7DE9DEFEED9B}"/>
    <cellStyle name="20% - Ênfase4 2 3 2 3 2" xfId="4225" xr:uid="{A38E7434-4A82-4DA3-874D-7476E1DECEBA}"/>
    <cellStyle name="20% - Ênfase4 2 3 2 4" xfId="2994" xr:uid="{8609059E-4391-45F5-9B58-46357E560661}"/>
    <cellStyle name="20% - Ênfase4 2 3 3" xfId="856" xr:uid="{C9BB46AA-4288-4E7E-BF94-1CB6F2F47E91}"/>
    <cellStyle name="20% - Ênfase4 2 3 3 2" xfId="2093" xr:uid="{8DF68F6F-5844-4CF3-AC60-ADC3AEAEC7B4}"/>
    <cellStyle name="20% - Ênfase4 2 3 3 2 2" xfId="4542" xr:uid="{DADAE123-4C39-4F75-B4FE-6A7EB71AB81A}"/>
    <cellStyle name="20% - Ênfase4 2 3 3 3" xfId="3311" xr:uid="{D4F6A2F1-F58E-4F7B-B628-9017FCE54B2A}"/>
    <cellStyle name="20% - Ênfase4 2 3 4" xfId="1477" xr:uid="{6AE83DA4-BCB5-43D3-B2A7-6809B8D7E6CB}"/>
    <cellStyle name="20% - Ênfase4 2 3 4 2" xfId="3927" xr:uid="{F4DF5EC4-F0CB-4548-9DD5-D554126E4925}"/>
    <cellStyle name="20% - Ênfase4 2 3 5" xfId="2696" xr:uid="{9F5ECCC0-CDD2-40FB-B58C-50BC40ACA9FC}"/>
    <cellStyle name="20% - Ênfase4 2 4" xfId="384" xr:uid="{ADD5B21C-AF10-4A40-ACDA-F3435AD77BA7}"/>
    <cellStyle name="20% - Ênfase4 2 4 2" xfId="1005" xr:uid="{16C799A0-6A0C-4143-A28D-C384C0B1F3AD}"/>
    <cellStyle name="20% - Ênfase4 2 4 2 2" xfId="2242" xr:uid="{83FBB348-D601-44FA-A589-7D807C23BFC5}"/>
    <cellStyle name="20% - Ênfase4 2 4 2 2 2" xfId="4691" xr:uid="{60C13566-8543-495F-9CE1-88B6E3F9717D}"/>
    <cellStyle name="20% - Ênfase4 2 4 2 3" xfId="3460" xr:uid="{2AC280AE-E3C5-4081-98D7-FB877FBCAA20}"/>
    <cellStyle name="20% - Ênfase4 2 4 3" xfId="1626" xr:uid="{A28CE068-3F86-4C45-BE24-5B67B3393020}"/>
    <cellStyle name="20% - Ênfase4 2 4 3 2" xfId="4076" xr:uid="{6DC7B983-54CE-418D-B0D7-A43B963D44E6}"/>
    <cellStyle name="20% - Ênfase4 2 4 4" xfId="2845" xr:uid="{39A36FFB-8350-4521-A689-00BFA6F12111}"/>
    <cellStyle name="20% - Ênfase4 2 5" xfId="707" xr:uid="{8779267E-25BB-4EA1-8729-F044130DD0EB}"/>
    <cellStyle name="20% - Ênfase4 2 5 2" xfId="1944" xr:uid="{191261CC-86D4-40A7-AA40-DBE0F4F7CA3A}"/>
    <cellStyle name="20% - Ênfase4 2 5 2 2" xfId="4393" xr:uid="{6BA11FE9-E2E2-4BE8-A360-CC0AECA4B424}"/>
    <cellStyle name="20% - Ênfase4 2 5 3" xfId="3162" xr:uid="{66576E0C-98D4-4ABD-BEF8-5FF396EB9FED}"/>
    <cellStyle name="20% - Ênfase4 2 6" xfId="1328" xr:uid="{919802C8-DA01-4595-A7D5-275349743E2D}"/>
    <cellStyle name="20% - Ênfase4 2 6 2" xfId="3778" xr:uid="{914047C2-6B0A-428D-8E63-51D4417A4CCA}"/>
    <cellStyle name="20% - Ênfase4 2 7" xfId="2547" xr:uid="{68D721EF-64D8-4DA8-BF3C-4E8F97BB58CD}"/>
    <cellStyle name="20% - Ênfase4 3" xfId="62" xr:uid="{BF31B9B0-8382-4ED0-BF61-4F1FF706FE24}"/>
    <cellStyle name="20% - Ênfase4 3 2" xfId="129" xr:uid="{B33362D7-85A8-4897-834A-0DEFE29BF502}"/>
    <cellStyle name="20% - Ênfase4 3 2 2" xfId="279" xr:uid="{AD1C4DBE-3488-4B73-A1C9-C41FFC793433}"/>
    <cellStyle name="20% - Ênfase4 3 2 2 2" xfId="579" xr:uid="{5452687D-006A-41E0-B23A-6692B5592DD9}"/>
    <cellStyle name="20% - Ênfase4 3 2 2 2 2" xfId="1200" xr:uid="{CA5F2D18-70E0-451F-9C0D-D25A186E17F5}"/>
    <cellStyle name="20% - Ênfase4 3 2 2 2 2 2" xfId="2437" xr:uid="{3C5A753C-B14D-4CE4-A84E-60F036E85BAE}"/>
    <cellStyle name="20% - Ênfase4 3 2 2 2 2 2 2" xfId="4886" xr:uid="{C116B834-3B62-450B-BF10-08816DE66126}"/>
    <cellStyle name="20% - Ênfase4 3 2 2 2 2 3" xfId="3655" xr:uid="{CB1D1671-35FA-43A0-A1E5-DBD2BB54BFC2}"/>
    <cellStyle name="20% - Ênfase4 3 2 2 2 3" xfId="1821" xr:uid="{6515F59B-C338-4FF7-AF92-C13B9C2C9316}"/>
    <cellStyle name="20% - Ênfase4 3 2 2 2 3 2" xfId="4271" xr:uid="{21C01F77-9D26-4388-96D7-A73C4516517A}"/>
    <cellStyle name="20% - Ênfase4 3 2 2 2 4" xfId="3040" xr:uid="{0EFCE51C-20C4-4C50-BC3F-1C606F23719A}"/>
    <cellStyle name="20% - Ênfase4 3 2 2 3" xfId="902" xr:uid="{4E76D997-1D2B-4526-8593-91CEBF811DFD}"/>
    <cellStyle name="20% - Ênfase4 3 2 2 3 2" xfId="2139" xr:uid="{A6A12718-96AE-465C-8151-18159D2AED1A}"/>
    <cellStyle name="20% - Ênfase4 3 2 2 3 2 2" xfId="4588" xr:uid="{8E632BC4-67DE-4F90-B9B1-C37D16761A5E}"/>
    <cellStyle name="20% - Ênfase4 3 2 2 3 3" xfId="3357" xr:uid="{7CCD1075-5962-470A-B1C7-83EE6E91CB42}"/>
    <cellStyle name="20% - Ênfase4 3 2 2 4" xfId="1523" xr:uid="{7CFF133E-D1FE-4C0F-877C-02B6728B5EB6}"/>
    <cellStyle name="20% - Ênfase4 3 2 2 4 2" xfId="3973" xr:uid="{DDA76986-1F63-484D-B405-06D973DAAEC1}"/>
    <cellStyle name="20% - Ênfase4 3 2 2 5" xfId="2742" xr:uid="{9A14E1A2-DF86-4116-9AC0-902A5290D3A4}"/>
    <cellStyle name="20% - Ênfase4 3 2 3" xfId="430" xr:uid="{0EAB9A0B-1F56-4BD5-B77C-2B3FBC765BA0}"/>
    <cellStyle name="20% - Ênfase4 3 2 3 2" xfId="1051" xr:uid="{F30F68EA-58C5-4468-8D69-C7D0998E2750}"/>
    <cellStyle name="20% - Ênfase4 3 2 3 2 2" xfId="2288" xr:uid="{02BC2AF7-EFCE-48AB-8679-7FE5C083A311}"/>
    <cellStyle name="20% - Ênfase4 3 2 3 2 2 2" xfId="4737" xr:uid="{166DE79F-EE5E-40B9-9CC8-AAFA772351EF}"/>
    <cellStyle name="20% - Ênfase4 3 2 3 2 3" xfId="3506" xr:uid="{D1B8391B-3BFC-454C-9B13-2482A833C2A1}"/>
    <cellStyle name="20% - Ênfase4 3 2 3 3" xfId="1672" xr:uid="{39A3F9A4-5AD6-402A-BC69-9FB4339A5B96}"/>
    <cellStyle name="20% - Ênfase4 3 2 3 3 2" xfId="4122" xr:uid="{EEEC88CF-9E97-4BB6-AADD-91999DCA2AB4}"/>
    <cellStyle name="20% - Ênfase4 3 2 3 4" xfId="2891" xr:uid="{1C2699BE-4F74-459C-80B7-359D4806751C}"/>
    <cellStyle name="20% - Ênfase4 3 2 4" xfId="753" xr:uid="{77997EF5-A561-44E4-AD37-58766888D2EF}"/>
    <cellStyle name="20% - Ênfase4 3 2 4 2" xfId="1990" xr:uid="{5864FB9C-B06B-47B2-B81D-F9C800522510}"/>
    <cellStyle name="20% - Ênfase4 3 2 4 2 2" xfId="4439" xr:uid="{43F98F6A-F5A8-48FC-8CFA-BFE769C392D5}"/>
    <cellStyle name="20% - Ênfase4 3 2 4 3" xfId="3208" xr:uid="{D33CE279-7BE4-45D1-867F-8726B60C6624}"/>
    <cellStyle name="20% - Ênfase4 3 2 5" xfId="1374" xr:uid="{F8734075-D9A1-462E-B7F8-C95889527E9F}"/>
    <cellStyle name="20% - Ênfase4 3 2 5 2" xfId="3824" xr:uid="{DE849E09-354E-4CA0-8E19-1D93F54EFF94}"/>
    <cellStyle name="20% - Ênfase4 3 2 6" xfId="2593" xr:uid="{FF35897E-9431-41A3-853C-3C04CF7F4127}"/>
    <cellStyle name="20% - Ênfase4 3 3" xfId="214" xr:uid="{5344EA8C-BEA9-4615-9E4E-BE52323DCB7A}"/>
    <cellStyle name="20% - Ênfase4 3 3 2" xfId="514" xr:uid="{9D62404C-218D-4E3C-ADE0-C2AB01644428}"/>
    <cellStyle name="20% - Ênfase4 3 3 2 2" xfId="1135" xr:uid="{B3B6BCC0-01D2-463D-AB85-B7CFAB448533}"/>
    <cellStyle name="20% - Ênfase4 3 3 2 2 2" xfId="2372" xr:uid="{36544784-A3C2-429C-A54A-8C4A24D3DE06}"/>
    <cellStyle name="20% - Ênfase4 3 3 2 2 2 2" xfId="4821" xr:uid="{34486B89-C539-425E-A54A-C529513A573A}"/>
    <cellStyle name="20% - Ênfase4 3 3 2 2 3" xfId="3590" xr:uid="{812D9CB3-9D88-45C9-B231-503D939245A7}"/>
    <cellStyle name="20% - Ênfase4 3 3 2 3" xfId="1756" xr:uid="{AAE769FF-1293-4998-8E86-07CA4FCBBD16}"/>
    <cellStyle name="20% - Ênfase4 3 3 2 3 2" xfId="4206" xr:uid="{71265193-B5E3-45D6-9A97-C690981ACE35}"/>
    <cellStyle name="20% - Ênfase4 3 3 2 4" xfId="2975" xr:uid="{437211C1-7AF7-4D28-9573-2C1B9A3977E1}"/>
    <cellStyle name="20% - Ênfase4 3 3 3" xfId="837" xr:uid="{5E3B0809-B94D-4DB0-B35C-E2444B70940F}"/>
    <cellStyle name="20% - Ênfase4 3 3 3 2" xfId="2074" xr:uid="{16C138BE-FC6E-480B-959F-58189559257F}"/>
    <cellStyle name="20% - Ênfase4 3 3 3 2 2" xfId="4523" xr:uid="{B3844E19-7555-4B8B-9E8D-DF45052210B2}"/>
    <cellStyle name="20% - Ênfase4 3 3 3 3" xfId="3292" xr:uid="{8EDD2FC6-702B-4F1F-85C3-E8B57BFE377E}"/>
    <cellStyle name="20% - Ênfase4 3 3 4" xfId="1458" xr:uid="{E0463E1F-00CE-4C72-A7D8-A0429D8AAB85}"/>
    <cellStyle name="20% - Ênfase4 3 3 4 2" xfId="3908" xr:uid="{C02753AF-D3CE-4F56-AC55-6A8B0117C090}"/>
    <cellStyle name="20% - Ênfase4 3 3 5" xfId="2677" xr:uid="{DB2E3531-2949-4D8B-97F5-4F352DAAFD3D}"/>
    <cellStyle name="20% - Ênfase4 3 4" xfId="365" xr:uid="{67B60A60-12E2-416C-8E58-70277B81BB51}"/>
    <cellStyle name="20% - Ênfase4 3 4 2" xfId="986" xr:uid="{D123AD55-CA9C-492F-85EE-3C4F75DE2B11}"/>
    <cellStyle name="20% - Ênfase4 3 4 2 2" xfId="2223" xr:uid="{2B171680-A5E8-496F-AA27-1979889D8ABB}"/>
    <cellStyle name="20% - Ênfase4 3 4 2 2 2" xfId="4672" xr:uid="{EDC481CE-1A68-4460-9BEB-A59DDECF00DF}"/>
    <cellStyle name="20% - Ênfase4 3 4 2 3" xfId="3441" xr:uid="{A67915C0-0A29-4D48-AD04-068DB0FF210F}"/>
    <cellStyle name="20% - Ênfase4 3 4 3" xfId="1607" xr:uid="{07C9D972-B417-4C64-B10E-DE8EF3AE70B7}"/>
    <cellStyle name="20% - Ênfase4 3 4 3 2" xfId="4057" xr:uid="{D91852E3-FB10-48DB-8D83-81E32BE81045}"/>
    <cellStyle name="20% - Ênfase4 3 4 4" xfId="2826" xr:uid="{725604EA-9004-4FFC-8167-ED21238C54FF}"/>
    <cellStyle name="20% - Ênfase4 3 5" xfId="688" xr:uid="{5EEC8925-4C8B-4F5F-9DC3-4BADD9BBC3D5}"/>
    <cellStyle name="20% - Ênfase4 3 5 2" xfId="1925" xr:uid="{490FAEB1-886B-429E-B709-69627B313175}"/>
    <cellStyle name="20% - Ênfase4 3 5 2 2" xfId="4374" xr:uid="{CDFEB449-E9B5-47B3-95AF-68997CE6CC74}"/>
    <cellStyle name="20% - Ênfase4 3 5 3" xfId="3143" xr:uid="{EC1C3E52-A016-4E42-A596-CE8DB579273F}"/>
    <cellStyle name="20% - Ênfase4 3 6" xfId="1309" xr:uid="{01D1F2AB-54F4-42EB-9CFD-9A9017F65A8A}"/>
    <cellStyle name="20% - Ênfase4 3 6 2" xfId="3759" xr:uid="{F7565180-05AA-418A-A642-E0E6574FC103}"/>
    <cellStyle name="20% - Ênfase4 3 7" xfId="2528" xr:uid="{10623E41-88C5-457D-ADA6-27CD975C23B9}"/>
    <cellStyle name="20% - Ênfase4 4" xfId="106" xr:uid="{05C1FFE4-CB5E-4EAF-B723-60AF63E3B88E}"/>
    <cellStyle name="20% - Ênfase4 4 2" xfId="256" xr:uid="{CA1AD677-D260-4526-B0CF-8BB4781FB0D6}"/>
    <cellStyle name="20% - Ênfase4 4 2 2" xfId="556" xr:uid="{D685E284-0972-4E3A-8C80-352FAF691567}"/>
    <cellStyle name="20% - Ênfase4 4 2 2 2" xfId="1177" xr:uid="{1292873D-BC6D-4F26-A838-536C90705809}"/>
    <cellStyle name="20% - Ênfase4 4 2 2 2 2" xfId="2414" xr:uid="{E7B5F8F3-3DB8-4E5E-8CE9-64D6257A08DD}"/>
    <cellStyle name="20% - Ênfase4 4 2 2 2 2 2" xfId="4863" xr:uid="{1FEE8321-E1DF-4977-AFA5-61B45B5F5509}"/>
    <cellStyle name="20% - Ênfase4 4 2 2 2 3" xfId="3632" xr:uid="{C41634AE-142C-439E-B673-7E265599ADA5}"/>
    <cellStyle name="20% - Ênfase4 4 2 2 3" xfId="1798" xr:uid="{B6647B3B-DA78-467F-97EF-91DC86FFD786}"/>
    <cellStyle name="20% - Ênfase4 4 2 2 3 2" xfId="4248" xr:uid="{07C7A13F-FE33-462C-A03D-129B7101F67E}"/>
    <cellStyle name="20% - Ênfase4 4 2 2 4" xfId="3017" xr:uid="{AE553B96-7D76-465B-96AE-363855E1DEF8}"/>
    <cellStyle name="20% - Ênfase4 4 2 3" xfId="879" xr:uid="{6D429007-B47D-4950-9439-E99CB8652332}"/>
    <cellStyle name="20% - Ênfase4 4 2 3 2" xfId="2116" xr:uid="{9C380B76-C979-4C0B-A23C-2F62783EDCE8}"/>
    <cellStyle name="20% - Ênfase4 4 2 3 2 2" xfId="4565" xr:uid="{6AAA3F56-FD43-4B14-8FD4-4F2558B7DDF1}"/>
    <cellStyle name="20% - Ênfase4 4 2 3 3" xfId="3334" xr:uid="{079721D3-FCF5-4C8E-BAB6-1EA5BB2E06A7}"/>
    <cellStyle name="20% - Ênfase4 4 2 4" xfId="1500" xr:uid="{7806BE70-AE05-467B-AC0B-3A29C7C06803}"/>
    <cellStyle name="20% - Ênfase4 4 2 4 2" xfId="3950" xr:uid="{032ABA78-C442-461C-9F6D-C1535CF2F1A6}"/>
    <cellStyle name="20% - Ênfase4 4 2 5" xfId="2719" xr:uid="{C99C8BD3-E514-48D0-BABB-885FD8B135AF}"/>
    <cellStyle name="20% - Ênfase4 4 3" xfId="407" xr:uid="{2257B53D-0566-4EF1-90DD-E4F45FFB4B9B}"/>
    <cellStyle name="20% - Ênfase4 4 3 2" xfId="1028" xr:uid="{51A195D8-63F9-4698-9C8F-4E861CC4C3E1}"/>
    <cellStyle name="20% - Ênfase4 4 3 2 2" xfId="2265" xr:uid="{AE2AF106-47FA-4C27-B0CD-A70E76AEEF55}"/>
    <cellStyle name="20% - Ênfase4 4 3 2 2 2" xfId="4714" xr:uid="{EDBC7204-5DF8-405D-A44D-012BE42D571D}"/>
    <cellStyle name="20% - Ênfase4 4 3 2 3" xfId="3483" xr:uid="{132034FA-4FAD-4C1E-A16C-E7580A8824D4}"/>
    <cellStyle name="20% - Ênfase4 4 3 3" xfId="1649" xr:uid="{69130D03-E6E6-4FBF-BB93-58AB470133C3}"/>
    <cellStyle name="20% - Ênfase4 4 3 3 2" xfId="4099" xr:uid="{27BFDC46-34B7-4414-A8D7-42D0E22ACB40}"/>
    <cellStyle name="20% - Ênfase4 4 3 4" xfId="2868" xr:uid="{62887661-30DF-4F93-A240-5B8B1759FBCD}"/>
    <cellStyle name="20% - Ênfase4 4 4" xfId="730" xr:uid="{DABDBFD5-3DE5-4189-BD5E-0FD45FB4157B}"/>
    <cellStyle name="20% - Ênfase4 4 4 2" xfId="1967" xr:uid="{3B004DC5-CEEA-487B-BBC2-3805FAD187AA}"/>
    <cellStyle name="20% - Ênfase4 4 4 2 2" xfId="4416" xr:uid="{2CEEB6C3-ABF6-4E7C-83D6-5F66EE659718}"/>
    <cellStyle name="20% - Ênfase4 4 4 3" xfId="3185" xr:uid="{E1D4A1DA-4B4B-4037-92D3-5B55FBE11942}"/>
    <cellStyle name="20% - Ênfase4 4 5" xfId="1351" xr:uid="{A4B45727-2366-490E-A66E-73006489668D}"/>
    <cellStyle name="20% - Ênfase4 4 5 2" xfId="3801" xr:uid="{C1EE0D36-AD1B-4B53-B939-376ADABE553E}"/>
    <cellStyle name="20% - Ênfase4 4 6" xfId="2570" xr:uid="{58C02DB1-FDD1-4191-B43C-416BB37F5B43}"/>
    <cellStyle name="20% - Ênfase4 5" xfId="190" xr:uid="{01977680-C1BB-43D4-B170-E852E9EBF2F0}"/>
    <cellStyle name="20% - Ênfase4 5 2" xfId="491" xr:uid="{DBEC710F-A32A-481C-BF84-24A054308102}"/>
    <cellStyle name="20% - Ênfase4 5 2 2" xfId="1112" xr:uid="{596B491A-B320-43AB-9203-F8C84895E213}"/>
    <cellStyle name="20% - Ênfase4 5 2 2 2" xfId="2349" xr:uid="{A99BCAF2-A8C9-465C-8A13-4C9FD7F0D555}"/>
    <cellStyle name="20% - Ênfase4 5 2 2 2 2" xfId="4798" xr:uid="{567B36E0-9C3F-4DB5-BAA3-2DEF4E04CE5D}"/>
    <cellStyle name="20% - Ênfase4 5 2 2 3" xfId="3567" xr:uid="{0B774096-EF3D-46FA-BEFE-9F96E794293A}"/>
    <cellStyle name="20% - Ênfase4 5 2 3" xfId="1733" xr:uid="{D913A11D-6AA5-4B28-9340-1634603F4FA5}"/>
    <cellStyle name="20% - Ênfase4 5 2 3 2" xfId="4183" xr:uid="{70FFBACD-2912-430C-9574-878A4013CEC3}"/>
    <cellStyle name="20% - Ênfase4 5 2 4" xfId="2952" xr:uid="{0082935E-7AE0-48D3-916C-9616657B1367}"/>
    <cellStyle name="20% - Ênfase4 5 3" xfId="814" xr:uid="{B4AA119A-4D8F-4B40-87C8-FE79844D315D}"/>
    <cellStyle name="20% - Ênfase4 5 3 2" xfId="2051" xr:uid="{CE968E55-40B4-4112-B076-5D0AD6572344}"/>
    <cellStyle name="20% - Ênfase4 5 3 2 2" xfId="4500" xr:uid="{780FE721-752D-40D6-A41B-D145F54F88B9}"/>
    <cellStyle name="20% - Ênfase4 5 3 3" xfId="3269" xr:uid="{AEE507D9-9DA6-40D6-B791-38C5B377D27A}"/>
    <cellStyle name="20% - Ênfase4 5 4" xfId="1435" xr:uid="{949D9D99-4F08-40EB-BB32-0AEA2EE5318F}"/>
    <cellStyle name="20% - Ênfase4 5 4 2" xfId="3885" xr:uid="{CE175CDB-81C1-4AD4-9E01-AC4E04CCD7A4}"/>
    <cellStyle name="20% - Ênfase4 5 5" xfId="2654" xr:uid="{280CFD71-830A-49EC-B22A-BAE67F7CA68C}"/>
    <cellStyle name="20% - Ênfase4 6" xfId="171" xr:uid="{6B32894C-999A-437A-BDAC-2F7DDFD2072A}"/>
    <cellStyle name="20% - Ênfase4 6 2" xfId="472" xr:uid="{F9CB085B-76AB-420F-B0DB-C5FD670CFA79}"/>
    <cellStyle name="20% - Ênfase4 6 2 2" xfId="1093" xr:uid="{A0C16F08-54AD-4DA4-B9EE-28B4924234FA}"/>
    <cellStyle name="20% - Ênfase4 6 2 2 2" xfId="2330" xr:uid="{A56EC362-660B-4595-89AB-520A29529B22}"/>
    <cellStyle name="20% - Ênfase4 6 2 2 2 2" xfId="4779" xr:uid="{447CECE3-7826-444D-9B08-882D666DD062}"/>
    <cellStyle name="20% - Ênfase4 6 2 2 3" xfId="3548" xr:uid="{C4DDDF97-3D32-48DC-A10E-268E0A63DB36}"/>
    <cellStyle name="20% - Ênfase4 6 2 3" xfId="1714" xr:uid="{D0F0C971-C524-41F0-8F3F-7BD84AA6A349}"/>
    <cellStyle name="20% - Ênfase4 6 2 3 2" xfId="4164" xr:uid="{CBFE39DE-A4D4-4943-9281-0E03B6D318E2}"/>
    <cellStyle name="20% - Ênfase4 6 2 4" xfId="2933" xr:uid="{B0304235-C2AE-432A-926D-F013BCB3B43F}"/>
    <cellStyle name="20% - Ênfase4 6 3" xfId="795" xr:uid="{D8BA2C93-DBA7-49E7-A4D9-FFA8E77168C2}"/>
    <cellStyle name="20% - Ênfase4 6 3 2" xfId="2032" xr:uid="{B122E5C3-259B-447E-99BC-D1F5203576C2}"/>
    <cellStyle name="20% - Ênfase4 6 3 2 2" xfId="4481" xr:uid="{D9547321-0935-4B72-B0C9-24A580C51B53}"/>
    <cellStyle name="20% - Ênfase4 6 3 3" xfId="3250" xr:uid="{B87E6D56-774E-4664-B7E5-11C158E0FBE3}"/>
    <cellStyle name="20% - Ênfase4 6 4" xfId="1416" xr:uid="{B75368BD-282A-4DDF-ACC3-3D5D4786B130}"/>
    <cellStyle name="20% - Ênfase4 6 4 2" xfId="3866" xr:uid="{844C5A82-8328-4EF0-A0CB-04AA1270673C}"/>
    <cellStyle name="20% - Ênfase4 6 5" xfId="2635" xr:uid="{8DC74486-C769-484D-B006-9F472E88BFC0}"/>
    <cellStyle name="20% - Ênfase4 7" xfId="341" xr:uid="{EC41DBD3-397B-43BF-8187-256520FF0239}"/>
    <cellStyle name="20% - Ênfase4 7 2" xfId="963" xr:uid="{03FC1745-46D0-46E0-86A5-4EE6BCB330F3}"/>
    <cellStyle name="20% - Ênfase4 7 2 2" xfId="2200" xr:uid="{8DFD525C-A99D-4A09-A058-0E13DF67003F}"/>
    <cellStyle name="20% - Ênfase4 7 2 2 2" xfId="4649" xr:uid="{4783C783-037F-44B6-8980-1D4CFA3CDB6F}"/>
    <cellStyle name="20% - Ênfase4 7 2 3" xfId="3418" xr:uid="{C3C12BA3-0B8C-4773-A314-7177EAEAE56E}"/>
    <cellStyle name="20% - Ênfase4 7 3" xfId="1584" xr:uid="{FB66C3CC-D050-4967-AA9A-28D4458AE84F}"/>
    <cellStyle name="20% - Ênfase4 7 3 2" xfId="4034" xr:uid="{1562C429-80E6-4EA8-A8B3-A739788D9B5F}"/>
    <cellStyle name="20% - Ênfase4 7 4" xfId="2803" xr:uid="{EA98D3A0-B6F7-4D5C-B4BA-B335E428C002}"/>
    <cellStyle name="20% - Ênfase4 8" xfId="322" xr:uid="{FFBEA197-F680-4406-93E4-B9E578C412ED}"/>
    <cellStyle name="20% - Ênfase4 8 2" xfId="944" xr:uid="{14C0CFC9-B1C9-4F4E-B2EC-17E7D282EFEE}"/>
    <cellStyle name="20% - Ênfase4 8 2 2" xfId="2181" xr:uid="{0939D42D-0A87-44B8-9128-3282DB2C3FE1}"/>
    <cellStyle name="20% - Ênfase4 8 2 2 2" xfId="4630" xr:uid="{FB15117E-1124-4068-A457-4932C977EC60}"/>
    <cellStyle name="20% - Ênfase4 8 2 3" xfId="3399" xr:uid="{5AD3DD2E-B118-4C85-8E95-5435389EA616}"/>
    <cellStyle name="20% - Ênfase4 8 3" xfId="1565" xr:uid="{F918B614-9F47-48DB-B2F5-6CB0C71B1AFA}"/>
    <cellStyle name="20% - Ênfase4 8 3 2" xfId="4015" xr:uid="{779E6032-0161-4EA2-9DBF-01E668DE2618}"/>
    <cellStyle name="20% - Ênfase4 8 4" xfId="2784" xr:uid="{ADC53C06-8CA7-4721-9CFD-7ED86F909BD4}"/>
    <cellStyle name="20% - Ênfase4 9" xfId="621" xr:uid="{532F4326-3094-43CA-B6D8-1186E2BB7528}"/>
    <cellStyle name="20% - Ênfase4 9 2" xfId="1242" xr:uid="{B95DEE2B-9961-4D9C-9F95-5625D1B9F03D}"/>
    <cellStyle name="20% - Ênfase4 9 2 2" xfId="2479" xr:uid="{255C8195-CCE1-4C3D-99A3-30D903541A36}"/>
    <cellStyle name="20% - Ênfase4 9 2 2 2" xfId="4928" xr:uid="{3DEFA963-4090-493A-9CE8-4BB290C287FD}"/>
    <cellStyle name="20% - Ênfase4 9 2 3" xfId="3697" xr:uid="{4EB5F48B-2E91-4BB3-9D0D-9D8F19B4E781}"/>
    <cellStyle name="20% - Ênfase4 9 3" xfId="1863" xr:uid="{EB83D794-5CFB-4B48-8F5A-812AC88F3B1B}"/>
    <cellStyle name="20% - Ênfase4 9 3 2" xfId="4313" xr:uid="{9F5C449F-DCFA-49AC-A3BD-A3A4E646ACFB}"/>
    <cellStyle name="20% - Ênfase4 9 4" xfId="3082" xr:uid="{26AAF3C2-03E9-4A7C-958E-6CC344D781FF}"/>
    <cellStyle name="20% - Ênfase5" xfId="37" builtinId="46" customBuiltin="1"/>
    <cellStyle name="20% - Ênfase5 10" xfId="667" xr:uid="{37BA8764-124E-4798-BC44-D3854257A01B}"/>
    <cellStyle name="20% - Ênfase5 10 2" xfId="1905" xr:uid="{A157FD95-0D0D-4C0E-8DA0-F9D298B948F1}"/>
    <cellStyle name="20% - Ênfase5 10 2 2" xfId="4354" xr:uid="{B7D048F7-1114-4F0C-B074-696A8EC80925}"/>
    <cellStyle name="20% - Ênfase5 10 3" xfId="3123" xr:uid="{6C42432D-9C52-4390-98F0-68B3EA93BF4A}"/>
    <cellStyle name="20% - Ênfase5 11" xfId="647" xr:uid="{AD9FD983-6AFB-41EF-A1E5-6C72A7E44ECA}"/>
    <cellStyle name="20% - Ênfase5 11 2" xfId="1885" xr:uid="{AAFE7A9A-71E9-46E0-99B5-4908F3972A06}"/>
    <cellStyle name="20% - Ênfase5 11 2 2" xfId="4335" xr:uid="{52215F6B-B019-4CFD-81CC-6C8760F0E391}"/>
    <cellStyle name="20% - Ênfase5 11 3" xfId="3104" xr:uid="{2C7A909C-4C7B-4B47-9E5C-96DC3643FA34}"/>
    <cellStyle name="20% - Ênfase5 12" xfId="1288" xr:uid="{D3ACC9A6-874B-435F-AB83-D034C5EBC091}"/>
    <cellStyle name="20% - Ênfase5 12 2" xfId="3739" xr:uid="{D6B3A72F-0A49-4CE8-8B76-460C91692CD7}"/>
    <cellStyle name="20% - Ênfase5 13" xfId="1268" xr:uid="{4036CB95-1EDF-4FFF-B1BA-B1A9518844B3}"/>
    <cellStyle name="20% - Ênfase5 13 2" xfId="3719" xr:uid="{0D99B662-5BFC-477E-A96A-A0746B03F4BD}"/>
    <cellStyle name="20% - Ênfase5 14" xfId="2508" xr:uid="{8FBF9AFE-DF33-4D63-960D-B2776114AF6E}"/>
    <cellStyle name="20% - Ênfase5 2" xfId="85" xr:uid="{9DED2441-C6CF-472C-B93C-896F2544929B}"/>
    <cellStyle name="20% - Ênfase5 2 2" xfId="151" xr:uid="{88D426D1-230D-4B88-8F70-3C0682AD680F}"/>
    <cellStyle name="20% - Ênfase5 2 2 2" xfId="301" xr:uid="{890FAF0A-456E-4D6D-8834-DF864BE95C07}"/>
    <cellStyle name="20% - Ênfase5 2 2 2 2" xfId="601" xr:uid="{994A583B-9065-4BD8-9653-085AB95A431F}"/>
    <cellStyle name="20% - Ênfase5 2 2 2 2 2" xfId="1222" xr:uid="{15B7F937-CEF9-4767-B4CE-013D68CB68F2}"/>
    <cellStyle name="20% - Ênfase5 2 2 2 2 2 2" xfId="2459" xr:uid="{E894D598-AC35-4C7C-856E-DC0B09DC90E3}"/>
    <cellStyle name="20% - Ênfase5 2 2 2 2 2 2 2" xfId="4908" xr:uid="{6A43D672-F6B0-4629-A3EC-6511AA2DC3BA}"/>
    <cellStyle name="20% - Ênfase5 2 2 2 2 2 3" xfId="3677" xr:uid="{5AE9FE15-DD76-4183-8CAB-4FF256108CF5}"/>
    <cellStyle name="20% - Ênfase5 2 2 2 2 3" xfId="1843" xr:uid="{544E31A7-47F1-4B14-8408-8B03B56C8495}"/>
    <cellStyle name="20% - Ênfase5 2 2 2 2 3 2" xfId="4293" xr:uid="{42F5F39A-7076-4BF3-99E6-2454BFEE2419}"/>
    <cellStyle name="20% - Ênfase5 2 2 2 2 4" xfId="3062" xr:uid="{32B774D6-3F03-47EF-AF5E-AF9A89CFD8F7}"/>
    <cellStyle name="20% - Ênfase5 2 2 2 3" xfId="924" xr:uid="{9C315B00-8F88-479A-8989-BED7C5AF3750}"/>
    <cellStyle name="20% - Ênfase5 2 2 2 3 2" xfId="2161" xr:uid="{2436A351-CF02-4CD4-8EC5-40312BE340D4}"/>
    <cellStyle name="20% - Ênfase5 2 2 2 3 2 2" xfId="4610" xr:uid="{AA305488-5F1D-4B8D-ADB5-54207730FF95}"/>
    <cellStyle name="20% - Ênfase5 2 2 2 3 3" xfId="3379" xr:uid="{E1F691C0-18B6-435B-935F-01A956CDC2C5}"/>
    <cellStyle name="20% - Ênfase5 2 2 2 4" xfId="1545" xr:uid="{A975288A-7D7B-4377-8DC1-AB536F9A9F4F}"/>
    <cellStyle name="20% - Ênfase5 2 2 2 4 2" xfId="3995" xr:uid="{C039D54B-EACA-420C-996A-BE0AB59B6AF7}"/>
    <cellStyle name="20% - Ênfase5 2 2 2 5" xfId="2764" xr:uid="{FD9CADB0-408C-46F9-8EC7-7561B9EBB4EB}"/>
    <cellStyle name="20% - Ênfase5 2 2 3" xfId="452" xr:uid="{FDEB50AD-7A9E-4361-AD5A-3D796B981046}"/>
    <cellStyle name="20% - Ênfase5 2 2 3 2" xfId="1073" xr:uid="{C822F69E-92D8-4B83-8451-896496B11EF5}"/>
    <cellStyle name="20% - Ênfase5 2 2 3 2 2" xfId="2310" xr:uid="{CD721AA0-2454-463B-A878-113E7116BCDD}"/>
    <cellStyle name="20% - Ênfase5 2 2 3 2 2 2" xfId="4759" xr:uid="{26B9E6EE-EBEA-4F15-9E65-FE51313A1D23}"/>
    <cellStyle name="20% - Ênfase5 2 2 3 2 3" xfId="3528" xr:uid="{626E8EBE-B38F-4B2A-A3A3-C683A56DFE07}"/>
    <cellStyle name="20% - Ênfase5 2 2 3 3" xfId="1694" xr:uid="{F84C68E4-5FA9-4905-A0AC-A06F000FA5F9}"/>
    <cellStyle name="20% - Ênfase5 2 2 3 3 2" xfId="4144" xr:uid="{7A5E9824-C46A-408B-B930-35C170866CE7}"/>
    <cellStyle name="20% - Ênfase5 2 2 3 4" xfId="2913" xr:uid="{0A066DAB-D8D7-4ED5-A240-447594F1F9F2}"/>
    <cellStyle name="20% - Ênfase5 2 2 4" xfId="775" xr:uid="{D6A41344-D1CF-4BDC-AFD1-9430E3E5F1E8}"/>
    <cellStyle name="20% - Ênfase5 2 2 4 2" xfId="2012" xr:uid="{540D147B-7B21-4202-AB70-B91BFFE73695}"/>
    <cellStyle name="20% - Ênfase5 2 2 4 2 2" xfId="4461" xr:uid="{77CF32EB-F88C-4C10-804F-CDE44BC39030}"/>
    <cellStyle name="20% - Ênfase5 2 2 4 3" xfId="3230" xr:uid="{901B07A1-A34A-4AB3-AB62-FA8CEAE246CD}"/>
    <cellStyle name="20% - Ênfase5 2 2 5" xfId="1396" xr:uid="{CB3D53A4-5651-4F89-A88D-F1CD493C9BA2}"/>
    <cellStyle name="20% - Ênfase5 2 2 5 2" xfId="3846" xr:uid="{A3F3A9B7-23DF-4F64-9995-9F01A5CFDC80}"/>
    <cellStyle name="20% - Ênfase5 2 2 6" xfId="2615" xr:uid="{98458FBA-F959-4543-83F6-F4D78F19EAE4}"/>
    <cellStyle name="20% - Ênfase5 2 3" xfId="236" xr:uid="{BF62A50A-3CEA-4C7C-B9D2-4333DDE51F52}"/>
    <cellStyle name="20% - Ênfase5 2 3 2" xfId="536" xr:uid="{AFAD451D-778A-496C-AE47-839D25829841}"/>
    <cellStyle name="20% - Ênfase5 2 3 2 2" xfId="1157" xr:uid="{81C58734-0D97-48EA-8A91-5BFAC0D3E9EB}"/>
    <cellStyle name="20% - Ênfase5 2 3 2 2 2" xfId="2394" xr:uid="{844ED86E-BEFA-48F3-9A73-9CBDCF6B3645}"/>
    <cellStyle name="20% - Ênfase5 2 3 2 2 2 2" xfId="4843" xr:uid="{1DC9CB33-7455-40A2-B359-151811677894}"/>
    <cellStyle name="20% - Ênfase5 2 3 2 2 3" xfId="3612" xr:uid="{DC4724F2-FA19-4FA7-921B-685FCCDC6DD5}"/>
    <cellStyle name="20% - Ênfase5 2 3 2 3" xfId="1778" xr:uid="{CC641446-BAD4-4238-9D9D-8C9EDACE95FB}"/>
    <cellStyle name="20% - Ênfase5 2 3 2 3 2" xfId="4228" xr:uid="{86CFD380-8AB4-40E1-B5DF-B3938391BD57}"/>
    <cellStyle name="20% - Ênfase5 2 3 2 4" xfId="2997" xr:uid="{BA8E1A0D-7645-45E6-B04C-6E8B64AE49DF}"/>
    <cellStyle name="20% - Ênfase5 2 3 3" xfId="859" xr:uid="{360F26D3-3E01-41B4-8F27-5A5E55309E8A}"/>
    <cellStyle name="20% - Ênfase5 2 3 3 2" xfId="2096" xr:uid="{4CBD5281-6685-412B-911D-728806DF4630}"/>
    <cellStyle name="20% - Ênfase5 2 3 3 2 2" xfId="4545" xr:uid="{458BB021-5AEC-477D-91BF-03D344B69EE8}"/>
    <cellStyle name="20% - Ênfase5 2 3 3 3" xfId="3314" xr:uid="{A73B2480-CE24-477F-963B-EEF69485F5BA}"/>
    <cellStyle name="20% - Ênfase5 2 3 4" xfId="1480" xr:uid="{E66AA9D3-EFDE-475B-A055-D50DEB5F4EA9}"/>
    <cellStyle name="20% - Ênfase5 2 3 4 2" xfId="3930" xr:uid="{DA750614-3A0F-4CE3-B35B-B9C62507206E}"/>
    <cellStyle name="20% - Ênfase5 2 3 5" xfId="2699" xr:uid="{750ECE06-D816-4111-9C89-81446D7A1101}"/>
    <cellStyle name="20% - Ênfase5 2 4" xfId="387" xr:uid="{871CB545-AF31-410F-96AA-7A7931DEF20A}"/>
    <cellStyle name="20% - Ênfase5 2 4 2" xfId="1008" xr:uid="{DDA90E53-C91F-4845-936E-2BC6C6B7E9B4}"/>
    <cellStyle name="20% - Ênfase5 2 4 2 2" xfId="2245" xr:uid="{48BC0D48-B6FE-42C8-9D1E-AE355B3153D2}"/>
    <cellStyle name="20% - Ênfase5 2 4 2 2 2" xfId="4694" xr:uid="{70CA4E0B-4CB6-4D32-B2ED-6C1DB90D8247}"/>
    <cellStyle name="20% - Ênfase5 2 4 2 3" xfId="3463" xr:uid="{855C429E-FB19-4328-8F0B-4F8423C5AF58}"/>
    <cellStyle name="20% - Ênfase5 2 4 3" xfId="1629" xr:uid="{8E5A19C4-8FFD-48D8-ADC8-8B6652D89C2B}"/>
    <cellStyle name="20% - Ênfase5 2 4 3 2" xfId="4079" xr:uid="{DB423C01-7E03-41B3-92EB-ECCFD5D126A6}"/>
    <cellStyle name="20% - Ênfase5 2 4 4" xfId="2848" xr:uid="{5A6003F4-18B6-4070-8231-86262FC7895E}"/>
    <cellStyle name="20% - Ênfase5 2 5" xfId="710" xr:uid="{49967D84-7190-4050-939E-2DB5473A9018}"/>
    <cellStyle name="20% - Ênfase5 2 5 2" xfId="1947" xr:uid="{55206B78-A796-44BB-B8E7-6CAD19C748E1}"/>
    <cellStyle name="20% - Ênfase5 2 5 2 2" xfId="4396" xr:uid="{14C38014-64F1-46EF-9C0D-8F621067D392}"/>
    <cellStyle name="20% - Ênfase5 2 5 3" xfId="3165" xr:uid="{290AA3DC-5120-45F3-905F-6FEDDE2D208D}"/>
    <cellStyle name="20% - Ênfase5 2 6" xfId="1331" xr:uid="{C32FD3AB-775E-42A3-8CDD-6A26EBF0246C}"/>
    <cellStyle name="20% - Ênfase5 2 6 2" xfId="3781" xr:uid="{A210F703-4CE1-488C-9176-4D6C91EE6520}"/>
    <cellStyle name="20% - Ênfase5 2 7" xfId="2550" xr:uid="{E9EDB6AD-695A-40CA-BDA7-45B33A6A8772}"/>
    <cellStyle name="20% - Ênfase5 3" xfId="65" xr:uid="{C56D4F90-58DB-4C94-9330-88B9C899D202}"/>
    <cellStyle name="20% - Ênfase5 3 2" xfId="132" xr:uid="{16A32368-EB86-4E5C-9539-E7A08D038093}"/>
    <cellStyle name="20% - Ênfase5 3 2 2" xfId="282" xr:uid="{03809DD2-C409-422F-ACC2-92BC7B8085E3}"/>
    <cellStyle name="20% - Ênfase5 3 2 2 2" xfId="582" xr:uid="{FE3211A3-2421-4981-AE00-19444A550B0C}"/>
    <cellStyle name="20% - Ênfase5 3 2 2 2 2" xfId="1203" xr:uid="{DF83F049-72FE-4881-958A-AF5FA2B42D4D}"/>
    <cellStyle name="20% - Ênfase5 3 2 2 2 2 2" xfId="2440" xr:uid="{176D9E04-8370-4CEE-A559-92A0BF58079A}"/>
    <cellStyle name="20% - Ênfase5 3 2 2 2 2 2 2" xfId="4889" xr:uid="{714AD574-2183-4F44-8095-F8B1684F1F62}"/>
    <cellStyle name="20% - Ênfase5 3 2 2 2 2 3" xfId="3658" xr:uid="{F51BEF4B-661E-484C-B2AF-5A8078C23B36}"/>
    <cellStyle name="20% - Ênfase5 3 2 2 2 3" xfId="1824" xr:uid="{053C8D0C-64D8-45B5-88B6-C004D711D0DE}"/>
    <cellStyle name="20% - Ênfase5 3 2 2 2 3 2" xfId="4274" xr:uid="{F76E44B9-4182-49C7-868F-040AB344B3FE}"/>
    <cellStyle name="20% - Ênfase5 3 2 2 2 4" xfId="3043" xr:uid="{FAEF66CC-FF90-4AF6-8E63-21940518AC40}"/>
    <cellStyle name="20% - Ênfase5 3 2 2 3" xfId="905" xr:uid="{E7707437-8C38-4DC2-B7C6-09B05A9B81EC}"/>
    <cellStyle name="20% - Ênfase5 3 2 2 3 2" xfId="2142" xr:uid="{7E015226-010A-4E50-9BD2-96E93463124B}"/>
    <cellStyle name="20% - Ênfase5 3 2 2 3 2 2" xfId="4591" xr:uid="{F1FBC4DC-B189-4438-AA51-3A58D015992A}"/>
    <cellStyle name="20% - Ênfase5 3 2 2 3 3" xfId="3360" xr:uid="{9EE4A5ED-A727-47BE-B694-ACFE6E616900}"/>
    <cellStyle name="20% - Ênfase5 3 2 2 4" xfId="1526" xr:uid="{A01E1EBC-8B9F-4442-8AF8-3BB5E48AFADA}"/>
    <cellStyle name="20% - Ênfase5 3 2 2 4 2" xfId="3976" xr:uid="{F38CFE82-31C4-4128-BDAF-D4FEDF4FA322}"/>
    <cellStyle name="20% - Ênfase5 3 2 2 5" xfId="2745" xr:uid="{FD5928D6-BF72-43F0-9563-4322A375553E}"/>
    <cellStyle name="20% - Ênfase5 3 2 3" xfId="433" xr:uid="{B297B245-D847-4D30-AA84-66EF667E18F8}"/>
    <cellStyle name="20% - Ênfase5 3 2 3 2" xfId="1054" xr:uid="{AA7A3F21-CDB9-4354-AF08-D39F3AFCDF6C}"/>
    <cellStyle name="20% - Ênfase5 3 2 3 2 2" xfId="2291" xr:uid="{131AFF36-4F53-4FB8-9B2B-FCF12B552B1D}"/>
    <cellStyle name="20% - Ênfase5 3 2 3 2 2 2" xfId="4740" xr:uid="{CE84C35E-E3F1-43A4-A785-6679656E98B5}"/>
    <cellStyle name="20% - Ênfase5 3 2 3 2 3" xfId="3509" xr:uid="{D7BA9863-2574-4D79-A4B4-3629FBAFF188}"/>
    <cellStyle name="20% - Ênfase5 3 2 3 3" xfId="1675" xr:uid="{E86A2885-7908-45A2-BF50-285C52C67FEF}"/>
    <cellStyle name="20% - Ênfase5 3 2 3 3 2" xfId="4125" xr:uid="{6B2AF1DA-7A28-4B2F-8060-0DEAF06E5716}"/>
    <cellStyle name="20% - Ênfase5 3 2 3 4" xfId="2894" xr:uid="{FA9F7C40-4036-44B7-B3DF-4F2F72EA2B99}"/>
    <cellStyle name="20% - Ênfase5 3 2 4" xfId="756" xr:uid="{6BF3DE00-E5EE-45BB-A5F9-1E28AFED3DD2}"/>
    <cellStyle name="20% - Ênfase5 3 2 4 2" xfId="1993" xr:uid="{C3A667C7-39EA-4735-A1B4-C5049D794937}"/>
    <cellStyle name="20% - Ênfase5 3 2 4 2 2" xfId="4442" xr:uid="{845F6F57-719E-4FD9-B570-B560B8C823B3}"/>
    <cellStyle name="20% - Ênfase5 3 2 4 3" xfId="3211" xr:uid="{DB2E8054-77BE-4AE5-9CF4-77019645622A}"/>
    <cellStyle name="20% - Ênfase5 3 2 5" xfId="1377" xr:uid="{03E9BDAB-0E7C-4C34-B3A7-82712023D6F5}"/>
    <cellStyle name="20% - Ênfase5 3 2 5 2" xfId="3827" xr:uid="{EE33A858-8218-4C3C-8AE5-0B7C20FF0B9C}"/>
    <cellStyle name="20% - Ênfase5 3 2 6" xfId="2596" xr:uid="{CC9698F2-BF38-43C6-AF65-11EA89700403}"/>
    <cellStyle name="20% - Ênfase5 3 3" xfId="217" xr:uid="{AB267148-806C-4A5B-A806-544071D6A7C0}"/>
    <cellStyle name="20% - Ênfase5 3 3 2" xfId="517" xr:uid="{4706F6C9-8AB7-4AFE-AE0E-BB02DA4AC843}"/>
    <cellStyle name="20% - Ênfase5 3 3 2 2" xfId="1138" xr:uid="{08632E14-4091-48F8-AEA1-1A05C3E3791C}"/>
    <cellStyle name="20% - Ênfase5 3 3 2 2 2" xfId="2375" xr:uid="{77DDBC8F-9F9F-48E1-BF2C-944CB6A010C2}"/>
    <cellStyle name="20% - Ênfase5 3 3 2 2 2 2" xfId="4824" xr:uid="{A918690B-F4A9-4BA8-B815-2144414B57AA}"/>
    <cellStyle name="20% - Ênfase5 3 3 2 2 3" xfId="3593" xr:uid="{882A3838-6336-4677-8948-3B97FD9324FA}"/>
    <cellStyle name="20% - Ênfase5 3 3 2 3" xfId="1759" xr:uid="{46BF86F7-23C2-41AC-B05F-A5A4D130E7A5}"/>
    <cellStyle name="20% - Ênfase5 3 3 2 3 2" xfId="4209" xr:uid="{A53FEAF3-BAB9-4A80-B475-FB70FE434402}"/>
    <cellStyle name="20% - Ênfase5 3 3 2 4" xfId="2978" xr:uid="{D638DB5B-F6E6-4628-BB91-8EC017BFE758}"/>
    <cellStyle name="20% - Ênfase5 3 3 3" xfId="840" xr:uid="{0562EB59-C207-4BA3-B56E-987F2ABB39A5}"/>
    <cellStyle name="20% - Ênfase5 3 3 3 2" xfId="2077" xr:uid="{9A89124F-7786-41B2-8A8A-F863FCA79C03}"/>
    <cellStyle name="20% - Ênfase5 3 3 3 2 2" xfId="4526" xr:uid="{348AC3DF-B300-4E0F-AFA2-0275FCE1A46A}"/>
    <cellStyle name="20% - Ênfase5 3 3 3 3" xfId="3295" xr:uid="{A34B726A-7575-4711-BA01-3E5B2E7515D3}"/>
    <cellStyle name="20% - Ênfase5 3 3 4" xfId="1461" xr:uid="{992BD1CE-81A9-4716-A584-1E007BBAEE85}"/>
    <cellStyle name="20% - Ênfase5 3 3 4 2" xfId="3911" xr:uid="{89E57C57-D2FE-4A50-9D82-733BFA4908E9}"/>
    <cellStyle name="20% - Ênfase5 3 3 5" xfId="2680" xr:uid="{206F2CC8-4296-483A-BE76-B2B30B9846C0}"/>
    <cellStyle name="20% - Ênfase5 3 4" xfId="368" xr:uid="{83DDCFED-7D20-41A9-A24B-1FC4A17900BB}"/>
    <cellStyle name="20% - Ênfase5 3 4 2" xfId="989" xr:uid="{4E9ABD1C-CC76-47CB-B96A-F1152758267C}"/>
    <cellStyle name="20% - Ênfase5 3 4 2 2" xfId="2226" xr:uid="{EF825082-38F3-41C9-B3D3-851198B259FB}"/>
    <cellStyle name="20% - Ênfase5 3 4 2 2 2" xfId="4675" xr:uid="{8C94247F-53A9-45DB-956D-30DAE18B6021}"/>
    <cellStyle name="20% - Ênfase5 3 4 2 3" xfId="3444" xr:uid="{B34EC997-DAD4-4ADF-9CA7-D8A6235FA68F}"/>
    <cellStyle name="20% - Ênfase5 3 4 3" xfId="1610" xr:uid="{E73139F8-8738-42A7-9E75-FDB8DA3128B5}"/>
    <cellStyle name="20% - Ênfase5 3 4 3 2" xfId="4060" xr:uid="{7E179297-E193-4130-95E6-F4869681E5CF}"/>
    <cellStyle name="20% - Ênfase5 3 4 4" xfId="2829" xr:uid="{03B5A20A-A83B-46E5-B068-99ECF48785CB}"/>
    <cellStyle name="20% - Ênfase5 3 5" xfId="691" xr:uid="{61934248-9035-41B0-A23C-32F580D968AC}"/>
    <cellStyle name="20% - Ênfase5 3 5 2" xfId="1928" xr:uid="{AD1D0010-5DD3-49F5-8E5A-F5BD8D8A1B93}"/>
    <cellStyle name="20% - Ênfase5 3 5 2 2" xfId="4377" xr:uid="{C6D770D0-BBE0-457E-AD75-8AB1F52454EF}"/>
    <cellStyle name="20% - Ênfase5 3 5 3" xfId="3146" xr:uid="{0DC44DAE-7143-438D-A310-320194C855BC}"/>
    <cellStyle name="20% - Ênfase5 3 6" xfId="1312" xr:uid="{6FAE5E71-472B-48B5-A45B-39C3EA8714C9}"/>
    <cellStyle name="20% - Ênfase5 3 6 2" xfId="3762" xr:uid="{503C29AF-6E48-48CD-945E-FC00DB16742A}"/>
    <cellStyle name="20% - Ênfase5 3 7" xfId="2531" xr:uid="{D1D5BA36-DBD1-45E4-B059-3E506BF9379A}"/>
    <cellStyle name="20% - Ênfase5 4" xfId="109" xr:uid="{DD357726-1B63-4BE8-850F-AD8C4E2893A6}"/>
    <cellStyle name="20% - Ênfase5 4 2" xfId="259" xr:uid="{700BEE81-92D8-4F0E-B20A-7D08B5EB04A4}"/>
    <cellStyle name="20% - Ênfase5 4 2 2" xfId="559" xr:uid="{D4E3EBAF-22D5-409C-AEAD-227BB6760D79}"/>
    <cellStyle name="20% - Ênfase5 4 2 2 2" xfId="1180" xr:uid="{44DC1402-A1EF-4BFF-BAC2-E97F28E254DB}"/>
    <cellStyle name="20% - Ênfase5 4 2 2 2 2" xfId="2417" xr:uid="{1954853A-F107-4BE5-8492-F47AD8BDA9E7}"/>
    <cellStyle name="20% - Ênfase5 4 2 2 2 2 2" xfId="4866" xr:uid="{8D72A862-0A6B-45D3-A56D-E7BDE1C6C202}"/>
    <cellStyle name="20% - Ênfase5 4 2 2 2 3" xfId="3635" xr:uid="{BD471F68-CC11-459C-8EB8-6003510DB666}"/>
    <cellStyle name="20% - Ênfase5 4 2 2 3" xfId="1801" xr:uid="{942FBE63-76A8-403B-BA9B-DD35F1327A33}"/>
    <cellStyle name="20% - Ênfase5 4 2 2 3 2" xfId="4251" xr:uid="{39FBBD8C-85C1-444F-ABB6-241923864541}"/>
    <cellStyle name="20% - Ênfase5 4 2 2 4" xfId="3020" xr:uid="{633F2090-4111-4E2B-ABDD-626B70830CC4}"/>
    <cellStyle name="20% - Ênfase5 4 2 3" xfId="882" xr:uid="{DC8E94FF-44BF-4531-B51F-8C9FA9EC8A95}"/>
    <cellStyle name="20% - Ênfase5 4 2 3 2" xfId="2119" xr:uid="{EA04F46C-CE4D-435B-B6ED-39C6145576FE}"/>
    <cellStyle name="20% - Ênfase5 4 2 3 2 2" xfId="4568" xr:uid="{DD62EA1C-D584-4024-9620-58716BB3A72F}"/>
    <cellStyle name="20% - Ênfase5 4 2 3 3" xfId="3337" xr:uid="{55C8D2FA-5508-475D-99A4-2696363CBB52}"/>
    <cellStyle name="20% - Ênfase5 4 2 4" xfId="1503" xr:uid="{C1626A64-925D-4CBF-828D-23209BB6A4E5}"/>
    <cellStyle name="20% - Ênfase5 4 2 4 2" xfId="3953" xr:uid="{94BF26FC-964C-4FBD-B92E-5B161E7E24C4}"/>
    <cellStyle name="20% - Ênfase5 4 2 5" xfId="2722" xr:uid="{BBAE462A-647D-4712-B953-4D3FBE611587}"/>
    <cellStyle name="20% - Ênfase5 4 3" xfId="410" xr:uid="{FD408A2A-5F27-4ABB-BD58-0EAE4572BC61}"/>
    <cellStyle name="20% - Ênfase5 4 3 2" xfId="1031" xr:uid="{75CB0E3D-6874-4474-832D-56DD8FEDC6EE}"/>
    <cellStyle name="20% - Ênfase5 4 3 2 2" xfId="2268" xr:uid="{E9AC6CFC-7DDF-4BE6-BC9C-96B96B992587}"/>
    <cellStyle name="20% - Ênfase5 4 3 2 2 2" xfId="4717" xr:uid="{EFFA5DD2-A304-49F6-8F4D-C0400B35C0E0}"/>
    <cellStyle name="20% - Ênfase5 4 3 2 3" xfId="3486" xr:uid="{B728B9EF-F9F0-44AC-B13E-5AAB80F356AD}"/>
    <cellStyle name="20% - Ênfase5 4 3 3" xfId="1652" xr:uid="{BD0D907E-900C-45AC-BB58-6BDC5830BF8B}"/>
    <cellStyle name="20% - Ênfase5 4 3 3 2" xfId="4102" xr:uid="{8009D8B0-711A-4FB5-AED3-47A3A676BAEF}"/>
    <cellStyle name="20% - Ênfase5 4 3 4" xfId="2871" xr:uid="{D650B3C3-A39E-44BA-A556-9D0171DF9210}"/>
    <cellStyle name="20% - Ênfase5 4 4" xfId="733" xr:uid="{EBF8C9B8-26E0-403D-99BA-72A3846AD0F7}"/>
    <cellStyle name="20% - Ênfase5 4 4 2" xfId="1970" xr:uid="{0A2D3035-D8DB-4B65-A6A9-8F924D059E7D}"/>
    <cellStyle name="20% - Ênfase5 4 4 2 2" xfId="4419" xr:uid="{44A037E5-AC91-4FE1-BCC9-9FAB15838A2F}"/>
    <cellStyle name="20% - Ênfase5 4 4 3" xfId="3188" xr:uid="{32F325A3-08DC-4987-B0FC-50269A0F0B8C}"/>
    <cellStyle name="20% - Ênfase5 4 5" xfId="1354" xr:uid="{986B209B-04D4-41EC-BE08-5BA78A383F6C}"/>
    <cellStyle name="20% - Ênfase5 4 5 2" xfId="3804" xr:uid="{E1F36213-F4DC-4E59-9DCC-473A8212DB1D}"/>
    <cellStyle name="20% - Ênfase5 4 6" xfId="2573" xr:uid="{E09CE307-296A-43BA-A366-DC2D8D762C60}"/>
    <cellStyle name="20% - Ênfase5 5" xfId="193" xr:uid="{F6A266AF-87DE-47F3-AF9C-7B23531EA68C}"/>
    <cellStyle name="20% - Ênfase5 5 2" xfId="494" xr:uid="{94A44899-3558-4A5C-9FD4-0A1A307D6728}"/>
    <cellStyle name="20% - Ênfase5 5 2 2" xfId="1115" xr:uid="{6F5A7871-D8BE-452C-9090-93FD418151F1}"/>
    <cellStyle name="20% - Ênfase5 5 2 2 2" xfId="2352" xr:uid="{FE19773C-5F65-4DFD-AFB6-4563489667DF}"/>
    <cellStyle name="20% - Ênfase5 5 2 2 2 2" xfId="4801" xr:uid="{9A549548-F872-4990-A4AB-408A649187FB}"/>
    <cellStyle name="20% - Ênfase5 5 2 2 3" xfId="3570" xr:uid="{2B3BD5F3-5BA9-4A5E-9E1D-A8006E65DE82}"/>
    <cellStyle name="20% - Ênfase5 5 2 3" xfId="1736" xr:uid="{590F6874-829E-4257-AE83-4246C06CCA7F}"/>
    <cellStyle name="20% - Ênfase5 5 2 3 2" xfId="4186" xr:uid="{B6494D98-031B-4444-AA3D-FBA7F6708A9E}"/>
    <cellStyle name="20% - Ênfase5 5 2 4" xfId="2955" xr:uid="{B84C591E-FF6A-4AC0-AAA2-F6354A3206C6}"/>
    <cellStyle name="20% - Ênfase5 5 3" xfId="817" xr:uid="{922D04CF-6390-4037-9105-CAC40E09728E}"/>
    <cellStyle name="20% - Ênfase5 5 3 2" xfId="2054" xr:uid="{B7A48415-8B68-4306-B52B-69E0B3547944}"/>
    <cellStyle name="20% - Ênfase5 5 3 2 2" xfId="4503" xr:uid="{75FCA13B-A050-4756-BEF8-D4DDB1C92001}"/>
    <cellStyle name="20% - Ênfase5 5 3 3" xfId="3272" xr:uid="{7FDD1104-9419-40D1-89FC-42915CEC352B}"/>
    <cellStyle name="20% - Ênfase5 5 4" xfId="1438" xr:uid="{160F40F6-0430-4FC6-8B16-52E62A790AE7}"/>
    <cellStyle name="20% - Ênfase5 5 4 2" xfId="3888" xr:uid="{5991F761-1BBE-4C93-8DC5-883697D1E453}"/>
    <cellStyle name="20% - Ênfase5 5 5" xfId="2657" xr:uid="{2949FA5C-3D22-4EC2-A75E-27C469F53658}"/>
    <cellStyle name="20% - Ênfase5 6" xfId="174" xr:uid="{B5D4E1F6-EF4E-4904-83A9-A41271A8F358}"/>
    <cellStyle name="20% - Ênfase5 6 2" xfId="475" xr:uid="{00F83B7D-C5D3-4D90-8182-57789D3BCCC2}"/>
    <cellStyle name="20% - Ênfase5 6 2 2" xfId="1096" xr:uid="{2BDEA702-D53C-4498-971D-48F2F5991ADE}"/>
    <cellStyle name="20% - Ênfase5 6 2 2 2" xfId="2333" xr:uid="{0B276B3F-95F0-4F1F-A8A7-28463CFC601A}"/>
    <cellStyle name="20% - Ênfase5 6 2 2 2 2" xfId="4782" xr:uid="{B757917F-BA29-4EA4-99EA-40602152C3E3}"/>
    <cellStyle name="20% - Ênfase5 6 2 2 3" xfId="3551" xr:uid="{B6E1FDB8-40FE-484B-A386-53B94ED18B9C}"/>
    <cellStyle name="20% - Ênfase5 6 2 3" xfId="1717" xr:uid="{15128D93-D767-4F93-B6BA-9114ACB13612}"/>
    <cellStyle name="20% - Ênfase5 6 2 3 2" xfId="4167" xr:uid="{1E18B95B-BADF-4711-8360-7FCF34FE71D2}"/>
    <cellStyle name="20% - Ênfase5 6 2 4" xfId="2936" xr:uid="{54804E96-E3A9-4451-9805-42FF49D062EE}"/>
    <cellStyle name="20% - Ênfase5 6 3" xfId="798" xr:uid="{0455C943-E3AA-4874-B929-7B51C1FBA4A4}"/>
    <cellStyle name="20% - Ênfase5 6 3 2" xfId="2035" xr:uid="{C1DD8374-BB10-42C2-91E6-2E4BD4BC137B}"/>
    <cellStyle name="20% - Ênfase5 6 3 2 2" xfId="4484" xr:uid="{AE277CDE-CCCD-4BE4-8868-CE4941C49331}"/>
    <cellStyle name="20% - Ênfase5 6 3 3" xfId="3253" xr:uid="{5FA7DAFC-49B5-4BF2-9E48-8C4CA228A114}"/>
    <cellStyle name="20% - Ênfase5 6 4" xfId="1419" xr:uid="{4CFEB36D-600F-4EBE-A950-C44F3BE02B82}"/>
    <cellStyle name="20% - Ênfase5 6 4 2" xfId="3869" xr:uid="{9B6493B7-4A62-4B85-8189-EC16D8970998}"/>
    <cellStyle name="20% - Ênfase5 6 5" xfId="2638" xr:uid="{EE037ED0-475F-4EAE-8F4A-58779D79754B}"/>
    <cellStyle name="20% - Ênfase5 7" xfId="344" xr:uid="{897DE71E-C16D-4301-992B-4B499B4FC40D}"/>
    <cellStyle name="20% - Ênfase5 7 2" xfId="966" xr:uid="{5E306979-7D87-4577-8478-FC9AFA0565EE}"/>
    <cellStyle name="20% - Ênfase5 7 2 2" xfId="2203" xr:uid="{AFA4B1C1-3CD8-43D2-BD18-E27E7C6AB0B5}"/>
    <cellStyle name="20% - Ênfase5 7 2 2 2" xfId="4652" xr:uid="{E0176C8D-F953-4EF0-A8EF-80BB28BAFAF3}"/>
    <cellStyle name="20% - Ênfase5 7 2 3" xfId="3421" xr:uid="{7C34DBD3-28A1-45EA-A2DA-38E2198A7AA6}"/>
    <cellStyle name="20% - Ênfase5 7 3" xfId="1587" xr:uid="{9B21DFB6-8C16-4496-BF74-212D80CA8A32}"/>
    <cellStyle name="20% - Ênfase5 7 3 2" xfId="4037" xr:uid="{8986D041-89CF-4C7E-A362-6F219FF4E780}"/>
    <cellStyle name="20% - Ênfase5 7 4" xfId="2806" xr:uid="{8F417DCB-DFB8-4BFC-98CB-232E7C26E53B}"/>
    <cellStyle name="20% - Ênfase5 8" xfId="325" xr:uid="{FD85A261-2440-433E-B3C1-1F8329C1358D}"/>
    <cellStyle name="20% - Ênfase5 8 2" xfId="947" xr:uid="{6CB20447-5F7D-4552-9D2D-D1CA147144A0}"/>
    <cellStyle name="20% - Ênfase5 8 2 2" xfId="2184" xr:uid="{6421B476-5957-4C43-987E-48768F283B86}"/>
    <cellStyle name="20% - Ênfase5 8 2 2 2" xfId="4633" xr:uid="{417847D3-CD29-4684-9F45-89072DE4600B}"/>
    <cellStyle name="20% - Ênfase5 8 2 3" xfId="3402" xr:uid="{D136A14A-EA68-4F73-BCB3-0976192FD86E}"/>
    <cellStyle name="20% - Ênfase5 8 3" xfId="1568" xr:uid="{71576133-810D-43D6-A3A4-7B2967B2A3C5}"/>
    <cellStyle name="20% - Ênfase5 8 3 2" xfId="4018" xr:uid="{7A9F7F36-A10D-4E82-9644-A02F01AA63D7}"/>
    <cellStyle name="20% - Ênfase5 8 4" xfId="2787" xr:uid="{718C0828-BD31-41F6-9B1B-F703DC03DA83}"/>
    <cellStyle name="20% - Ênfase5 9" xfId="624" xr:uid="{409B2E19-A44A-4D74-AAA8-D474AC6BBB82}"/>
    <cellStyle name="20% - Ênfase5 9 2" xfId="1245" xr:uid="{3151AA10-CDBC-45E4-8680-263F1EB5F9E3}"/>
    <cellStyle name="20% - Ênfase5 9 2 2" xfId="2482" xr:uid="{16CB5DF8-8099-49B4-ADC1-8B74EF789EF9}"/>
    <cellStyle name="20% - Ênfase5 9 2 2 2" xfId="4931" xr:uid="{E1C7BAC9-30E7-458E-ACC2-743A766541E4}"/>
    <cellStyle name="20% - Ênfase5 9 2 3" xfId="3700" xr:uid="{85F370B5-4157-4C43-9ADC-3D32AC839869}"/>
    <cellStyle name="20% - Ênfase5 9 3" xfId="1866" xr:uid="{7AEE2167-3E58-4260-94E9-76861DACD142}"/>
    <cellStyle name="20% - Ênfase5 9 3 2" xfId="4316" xr:uid="{36EEB661-34D9-44C9-9923-EA8FCE2CCBE1}"/>
    <cellStyle name="20% - Ênfase5 9 4" xfId="3085" xr:uid="{58A9D775-4086-4EEC-AD39-7D0A9CFD2394}"/>
    <cellStyle name="20% - Ênfase6" xfId="41" builtinId="50" customBuiltin="1"/>
    <cellStyle name="20% - Ênfase6 10" xfId="670" xr:uid="{50A093A6-B5E7-466C-AE93-5AE1E0CB74A2}"/>
    <cellStyle name="20% - Ênfase6 10 2" xfId="1908" xr:uid="{01CF545B-69CE-4EB2-8D88-B1799373DA45}"/>
    <cellStyle name="20% - Ênfase6 10 2 2" xfId="4357" xr:uid="{E6D2FCC9-EABF-4376-80F0-9B5ED4C5DED5}"/>
    <cellStyle name="20% - Ênfase6 10 3" xfId="3126" xr:uid="{E1EE4310-DDD4-4D0F-A4F9-F786974AF783}"/>
    <cellStyle name="20% - Ênfase6 11" xfId="650" xr:uid="{CE2D27DE-4D1B-4339-9C96-913372BB7AD5}"/>
    <cellStyle name="20% - Ênfase6 11 2" xfId="1888" xr:uid="{D994FB3E-5EA1-451A-8BFF-20B377272549}"/>
    <cellStyle name="20% - Ênfase6 11 2 2" xfId="4338" xr:uid="{AFAFBFF3-444A-4799-B8F5-1F1A52632B90}"/>
    <cellStyle name="20% - Ênfase6 11 3" xfId="3107" xr:uid="{B3BCF24B-B813-42CF-8C64-FF1BC3E75C0D}"/>
    <cellStyle name="20% - Ênfase6 12" xfId="1291" xr:uid="{C3785631-0483-4384-828C-076C77AE7F32}"/>
    <cellStyle name="20% - Ênfase6 12 2" xfId="3742" xr:uid="{1866EA1E-E090-4116-9911-C01C5D233433}"/>
    <cellStyle name="20% - Ênfase6 13" xfId="1271" xr:uid="{CAF36F8B-DB31-42EF-B4C2-423C7C66E2B6}"/>
    <cellStyle name="20% - Ênfase6 13 2" xfId="3722" xr:uid="{7103A50E-134E-4587-996A-5B5DB3A71BC6}"/>
    <cellStyle name="20% - Ênfase6 14" xfId="2511" xr:uid="{B05558BA-23E4-478F-9F16-C6A41EEEBC9F}"/>
    <cellStyle name="20% - Ênfase6 2" xfId="88" xr:uid="{196E64D9-4E23-45D8-985B-69DD888C0804}"/>
    <cellStyle name="20% - Ênfase6 2 2" xfId="154" xr:uid="{CE602202-D2F0-4A0E-A5E0-F80EAEB770B7}"/>
    <cellStyle name="20% - Ênfase6 2 2 2" xfId="304" xr:uid="{3907A865-28A8-446B-B498-871D83771695}"/>
    <cellStyle name="20% - Ênfase6 2 2 2 2" xfId="604" xr:uid="{7AB3C63E-B208-45BF-B7B6-341657528C13}"/>
    <cellStyle name="20% - Ênfase6 2 2 2 2 2" xfId="1225" xr:uid="{577EB520-9C50-477B-89F9-5B6D7A508029}"/>
    <cellStyle name="20% - Ênfase6 2 2 2 2 2 2" xfId="2462" xr:uid="{BD425A75-0924-4E7A-BE6B-7ECA54E3EF82}"/>
    <cellStyle name="20% - Ênfase6 2 2 2 2 2 2 2" xfId="4911" xr:uid="{20AC8BF1-3990-409E-86C6-6B55344B86AC}"/>
    <cellStyle name="20% - Ênfase6 2 2 2 2 2 3" xfId="3680" xr:uid="{90DAD381-B3E9-45FD-A437-DA73629BE241}"/>
    <cellStyle name="20% - Ênfase6 2 2 2 2 3" xfId="1846" xr:uid="{6AA0C2B5-78F2-4126-AEC8-A1EED0AEE87D}"/>
    <cellStyle name="20% - Ênfase6 2 2 2 2 3 2" xfId="4296" xr:uid="{86167CB1-C40B-4F30-86A7-1CC9C27FD23A}"/>
    <cellStyle name="20% - Ênfase6 2 2 2 2 4" xfId="3065" xr:uid="{3CBFC93F-830A-4A1B-8B67-2D4C09BF25B0}"/>
    <cellStyle name="20% - Ênfase6 2 2 2 3" xfId="927" xr:uid="{14277912-49EE-4A46-8E11-5CAF27CCD682}"/>
    <cellStyle name="20% - Ênfase6 2 2 2 3 2" xfId="2164" xr:uid="{4F3B8349-E34F-43A3-B9C8-F1819ACF2348}"/>
    <cellStyle name="20% - Ênfase6 2 2 2 3 2 2" xfId="4613" xr:uid="{6D995D18-DBCF-465E-BA44-28F1A6855863}"/>
    <cellStyle name="20% - Ênfase6 2 2 2 3 3" xfId="3382" xr:uid="{1B772B32-F22B-4BCD-8D4A-1A82E9D9B345}"/>
    <cellStyle name="20% - Ênfase6 2 2 2 4" xfId="1548" xr:uid="{A98B269B-7506-4622-9BF9-7CC83C93570D}"/>
    <cellStyle name="20% - Ênfase6 2 2 2 4 2" xfId="3998" xr:uid="{56574873-0F5E-4C01-9181-70E52606B9C4}"/>
    <cellStyle name="20% - Ênfase6 2 2 2 5" xfId="2767" xr:uid="{F33A573E-2F1A-459C-9060-9571EBD225F7}"/>
    <cellStyle name="20% - Ênfase6 2 2 3" xfId="455" xr:uid="{0F5AC176-7DBB-4430-B7DE-244A2E317D20}"/>
    <cellStyle name="20% - Ênfase6 2 2 3 2" xfId="1076" xr:uid="{4F6EA3BC-0D34-4551-9962-FF093C96C9DF}"/>
    <cellStyle name="20% - Ênfase6 2 2 3 2 2" xfId="2313" xr:uid="{E4603450-0A07-4837-8756-F3EB0C2D2D8B}"/>
    <cellStyle name="20% - Ênfase6 2 2 3 2 2 2" xfId="4762" xr:uid="{04E2670F-2469-47EB-ACCB-94BCAE3F3756}"/>
    <cellStyle name="20% - Ênfase6 2 2 3 2 3" xfId="3531" xr:uid="{833DF5F0-0116-473F-98AE-3691E0EC1295}"/>
    <cellStyle name="20% - Ênfase6 2 2 3 3" xfId="1697" xr:uid="{C463AC6C-BBDC-407E-BFB2-37BE9FE39CA2}"/>
    <cellStyle name="20% - Ênfase6 2 2 3 3 2" xfId="4147" xr:uid="{9A9A46BA-F651-4F8B-A909-496CC5CEF84A}"/>
    <cellStyle name="20% - Ênfase6 2 2 3 4" xfId="2916" xr:uid="{2026CA3B-AAFC-47BA-9A73-496827B90FC4}"/>
    <cellStyle name="20% - Ênfase6 2 2 4" xfId="778" xr:uid="{323901D6-436D-47CE-856D-5022BEE4FFD6}"/>
    <cellStyle name="20% - Ênfase6 2 2 4 2" xfId="2015" xr:uid="{D1BCB366-038F-4F00-8E47-1E061CE79FB3}"/>
    <cellStyle name="20% - Ênfase6 2 2 4 2 2" xfId="4464" xr:uid="{9D0D4A1D-177C-4A6B-B4E7-5794027AB8B9}"/>
    <cellStyle name="20% - Ênfase6 2 2 4 3" xfId="3233" xr:uid="{5306829F-BBEB-49D2-A1C4-71EB8448E2F4}"/>
    <cellStyle name="20% - Ênfase6 2 2 5" xfId="1399" xr:uid="{BE92F3E7-123C-48FD-B104-915B31DF0A26}"/>
    <cellStyle name="20% - Ênfase6 2 2 5 2" xfId="3849" xr:uid="{1425D426-EC00-4684-9473-48AB7533377E}"/>
    <cellStyle name="20% - Ênfase6 2 2 6" xfId="2618" xr:uid="{3C9CF359-090B-47A1-B578-2022ED2C2BFF}"/>
    <cellStyle name="20% - Ênfase6 2 3" xfId="239" xr:uid="{948CAE4C-5A20-4A81-8B56-21D673A891B0}"/>
    <cellStyle name="20% - Ênfase6 2 3 2" xfId="539" xr:uid="{75F52670-A7AB-4B0B-80FF-25F032F22867}"/>
    <cellStyle name="20% - Ênfase6 2 3 2 2" xfId="1160" xr:uid="{4423DD18-20FC-405E-857F-BC7EF98CBCA0}"/>
    <cellStyle name="20% - Ênfase6 2 3 2 2 2" xfId="2397" xr:uid="{62E4F1B2-EA43-4665-B1F6-F1AAAF1CD5F8}"/>
    <cellStyle name="20% - Ênfase6 2 3 2 2 2 2" xfId="4846" xr:uid="{71AA1350-9B42-464D-8D42-F65501C2B65F}"/>
    <cellStyle name="20% - Ênfase6 2 3 2 2 3" xfId="3615" xr:uid="{7EE71EF9-308C-4D91-9B56-1F3F20AF3F1D}"/>
    <cellStyle name="20% - Ênfase6 2 3 2 3" xfId="1781" xr:uid="{1E7B1203-8F28-406E-9410-18FA072D360F}"/>
    <cellStyle name="20% - Ênfase6 2 3 2 3 2" xfId="4231" xr:uid="{0BCB94C0-E00D-4E8D-8F44-311EA87F95AC}"/>
    <cellStyle name="20% - Ênfase6 2 3 2 4" xfId="3000" xr:uid="{F35D1854-0FF7-46C3-B0CB-F13DAF639691}"/>
    <cellStyle name="20% - Ênfase6 2 3 3" xfId="862" xr:uid="{FA4D6FD6-445C-4007-B789-1C22F1BA0B8A}"/>
    <cellStyle name="20% - Ênfase6 2 3 3 2" xfId="2099" xr:uid="{33A4656B-44F1-477C-AD3C-407A746F0083}"/>
    <cellStyle name="20% - Ênfase6 2 3 3 2 2" xfId="4548" xr:uid="{A05BF817-86B6-47D2-91A8-5985AA0B1CF1}"/>
    <cellStyle name="20% - Ênfase6 2 3 3 3" xfId="3317" xr:uid="{1A6718A6-CDD1-4114-8440-98BF89825594}"/>
    <cellStyle name="20% - Ênfase6 2 3 4" xfId="1483" xr:uid="{EFAF7C12-D63F-48F5-B8E6-D1D7282B3CE4}"/>
    <cellStyle name="20% - Ênfase6 2 3 4 2" xfId="3933" xr:uid="{527F28A8-0CE4-4A4D-92CD-80ABF30BEF49}"/>
    <cellStyle name="20% - Ênfase6 2 3 5" xfId="2702" xr:uid="{D66A5379-0CAC-49FC-A059-799F131B6825}"/>
    <cellStyle name="20% - Ênfase6 2 4" xfId="390" xr:uid="{53DBDC2D-D8B7-4FB7-9673-F8A4B72C76C3}"/>
    <cellStyle name="20% - Ênfase6 2 4 2" xfId="1011" xr:uid="{59D5F7F9-CF3F-4F86-BDC9-4079C7D299EB}"/>
    <cellStyle name="20% - Ênfase6 2 4 2 2" xfId="2248" xr:uid="{2788E711-BED1-4B0E-9F37-03FD3D5A48DD}"/>
    <cellStyle name="20% - Ênfase6 2 4 2 2 2" xfId="4697" xr:uid="{C9937134-5703-4812-BBD7-2AB4D79F7A3E}"/>
    <cellStyle name="20% - Ênfase6 2 4 2 3" xfId="3466" xr:uid="{8BD32C6E-62E7-4436-AB32-0865713E6573}"/>
    <cellStyle name="20% - Ênfase6 2 4 3" xfId="1632" xr:uid="{D3EC47A7-6ED6-4AD2-9610-C91D7D8DF4D1}"/>
    <cellStyle name="20% - Ênfase6 2 4 3 2" xfId="4082" xr:uid="{0FBDAC23-6DC1-47E9-9E28-0E92A919EC48}"/>
    <cellStyle name="20% - Ênfase6 2 4 4" xfId="2851" xr:uid="{9EBEA202-0CBB-4CE5-B3E1-5242B279BA1E}"/>
    <cellStyle name="20% - Ênfase6 2 5" xfId="713" xr:uid="{4AF33867-39F2-4F45-8A51-9694C317D100}"/>
    <cellStyle name="20% - Ênfase6 2 5 2" xfId="1950" xr:uid="{61E29D66-3A97-4752-872D-A453D7C30CAC}"/>
    <cellStyle name="20% - Ênfase6 2 5 2 2" xfId="4399" xr:uid="{4BDB2756-6575-4230-B3C3-EC28E32AB945}"/>
    <cellStyle name="20% - Ênfase6 2 5 3" xfId="3168" xr:uid="{67659B06-3A5B-4AE9-A2BF-623714E94833}"/>
    <cellStyle name="20% - Ênfase6 2 6" xfId="1334" xr:uid="{BDC681D0-A793-46FC-A824-B5DBF614DA39}"/>
    <cellStyle name="20% - Ênfase6 2 6 2" xfId="3784" xr:uid="{8F4CCBF7-E3D0-4E48-9C91-835E64524A73}"/>
    <cellStyle name="20% - Ênfase6 2 7" xfId="2553" xr:uid="{A499362B-1070-426C-A0FD-73A189F553E3}"/>
    <cellStyle name="20% - Ênfase6 3" xfId="68" xr:uid="{E1B3688C-2840-46C4-80B8-4197FED4112B}"/>
    <cellStyle name="20% - Ênfase6 3 2" xfId="135" xr:uid="{05D0BAEC-CDDE-444B-823A-074278062D0A}"/>
    <cellStyle name="20% - Ênfase6 3 2 2" xfId="285" xr:uid="{5C563CB5-BCC0-429E-81C5-A283CEB74076}"/>
    <cellStyle name="20% - Ênfase6 3 2 2 2" xfId="585" xr:uid="{B3743520-DC85-43AA-B9E2-DECEF7EE5EB3}"/>
    <cellStyle name="20% - Ênfase6 3 2 2 2 2" xfId="1206" xr:uid="{26948FCA-31C9-424D-89A7-45A898BCF6E3}"/>
    <cellStyle name="20% - Ênfase6 3 2 2 2 2 2" xfId="2443" xr:uid="{08883FCF-4FBE-4007-A955-2DAF9827F97C}"/>
    <cellStyle name="20% - Ênfase6 3 2 2 2 2 2 2" xfId="4892" xr:uid="{7A072ACF-2E68-4C93-9FBC-1EA6BCFCC93F}"/>
    <cellStyle name="20% - Ênfase6 3 2 2 2 2 3" xfId="3661" xr:uid="{224E97A4-2106-49D6-8EE2-1FA7C7F9E079}"/>
    <cellStyle name="20% - Ênfase6 3 2 2 2 3" xfId="1827" xr:uid="{1399EE64-33F0-4CB5-A875-2FE52E2663A9}"/>
    <cellStyle name="20% - Ênfase6 3 2 2 2 3 2" xfId="4277" xr:uid="{0222FE43-60C3-4A32-9130-60ECD4150F8E}"/>
    <cellStyle name="20% - Ênfase6 3 2 2 2 4" xfId="3046" xr:uid="{1E29ADA3-7014-47F7-A5D1-4E8C9FB5305B}"/>
    <cellStyle name="20% - Ênfase6 3 2 2 3" xfId="908" xr:uid="{E2453B48-9947-4296-9C17-81BBEC79EDC0}"/>
    <cellStyle name="20% - Ênfase6 3 2 2 3 2" xfId="2145" xr:uid="{28DAAF69-264A-4599-B41D-FAC6BB445B0B}"/>
    <cellStyle name="20% - Ênfase6 3 2 2 3 2 2" xfId="4594" xr:uid="{1B3EA0D6-8D61-4D45-95CE-0A8C7D792134}"/>
    <cellStyle name="20% - Ênfase6 3 2 2 3 3" xfId="3363" xr:uid="{9930E2A5-6511-4BCC-BEB7-75DE2D90F8E3}"/>
    <cellStyle name="20% - Ênfase6 3 2 2 4" xfId="1529" xr:uid="{E95D1F56-67E1-41BA-A915-763FCA42CC6A}"/>
    <cellStyle name="20% - Ênfase6 3 2 2 4 2" xfId="3979" xr:uid="{09BD90B8-7FA2-4001-9B92-FE2729BBEE8C}"/>
    <cellStyle name="20% - Ênfase6 3 2 2 5" xfId="2748" xr:uid="{4F6A64DE-0C0B-46BA-BD67-7086571575DA}"/>
    <cellStyle name="20% - Ênfase6 3 2 3" xfId="436" xr:uid="{1661C5CD-63AA-4B52-AF46-A9F1FB4330A5}"/>
    <cellStyle name="20% - Ênfase6 3 2 3 2" xfId="1057" xr:uid="{1567B290-BAF9-4E24-9AD3-D0B4BFEEC76C}"/>
    <cellStyle name="20% - Ênfase6 3 2 3 2 2" xfId="2294" xr:uid="{A4CE98D5-40A3-4D05-9401-74752DDBF6AE}"/>
    <cellStyle name="20% - Ênfase6 3 2 3 2 2 2" xfId="4743" xr:uid="{3DD1559D-6794-4861-97BF-57D9DEAF9B63}"/>
    <cellStyle name="20% - Ênfase6 3 2 3 2 3" xfId="3512" xr:uid="{BEB60D2C-4327-4B73-9554-255FDB7E741F}"/>
    <cellStyle name="20% - Ênfase6 3 2 3 3" xfId="1678" xr:uid="{331304FC-9D62-414A-B928-C39268A30223}"/>
    <cellStyle name="20% - Ênfase6 3 2 3 3 2" xfId="4128" xr:uid="{6E6EEBA1-6846-42F6-9F36-8D36004D8636}"/>
    <cellStyle name="20% - Ênfase6 3 2 3 4" xfId="2897" xr:uid="{75271825-9210-4B30-A106-8BF3A602CD84}"/>
    <cellStyle name="20% - Ênfase6 3 2 4" xfId="759" xr:uid="{1899B5A7-8CAC-4655-8ACF-6FD0721598BA}"/>
    <cellStyle name="20% - Ênfase6 3 2 4 2" xfId="1996" xr:uid="{42CB1FCD-278F-4584-8995-74340D682714}"/>
    <cellStyle name="20% - Ênfase6 3 2 4 2 2" xfId="4445" xr:uid="{4675E17F-0730-414C-8E75-915943878FB1}"/>
    <cellStyle name="20% - Ênfase6 3 2 4 3" xfId="3214" xr:uid="{8D6F4C31-B201-43AE-88F2-493EB150E95E}"/>
    <cellStyle name="20% - Ênfase6 3 2 5" xfId="1380" xr:uid="{120DC27A-BA2E-45CF-8C4B-BDBF03FE058E}"/>
    <cellStyle name="20% - Ênfase6 3 2 5 2" xfId="3830" xr:uid="{0A7F5EE8-DFDF-4948-B157-14C47AE826D7}"/>
    <cellStyle name="20% - Ênfase6 3 2 6" xfId="2599" xr:uid="{815FEB5B-FE5E-489C-843B-42710BE8120A}"/>
    <cellStyle name="20% - Ênfase6 3 3" xfId="220" xr:uid="{8AC36AC8-7404-47BA-B88B-A1CBE942B8A6}"/>
    <cellStyle name="20% - Ênfase6 3 3 2" xfId="520" xr:uid="{D319A25A-49C1-4D80-A6AD-E3C50D4F9A53}"/>
    <cellStyle name="20% - Ênfase6 3 3 2 2" xfId="1141" xr:uid="{77CF1FF6-C5FC-4369-9684-4A2A3A910F41}"/>
    <cellStyle name="20% - Ênfase6 3 3 2 2 2" xfId="2378" xr:uid="{168A0BE1-91C9-4B16-AA44-3BA00203BDE5}"/>
    <cellStyle name="20% - Ênfase6 3 3 2 2 2 2" xfId="4827" xr:uid="{A3076D25-9627-491D-9EEC-FC8314800137}"/>
    <cellStyle name="20% - Ênfase6 3 3 2 2 3" xfId="3596" xr:uid="{02D730FE-3AA2-452C-91A5-578C8E1A694C}"/>
    <cellStyle name="20% - Ênfase6 3 3 2 3" xfId="1762" xr:uid="{89B10903-789E-4A7E-BB9F-85CE084F15F8}"/>
    <cellStyle name="20% - Ênfase6 3 3 2 3 2" xfId="4212" xr:uid="{84E1E75E-A8CB-444B-AD50-060305B802DF}"/>
    <cellStyle name="20% - Ênfase6 3 3 2 4" xfId="2981" xr:uid="{6B3285CF-5D4F-4A6B-BBB9-FA089ADAB04D}"/>
    <cellStyle name="20% - Ênfase6 3 3 3" xfId="843" xr:uid="{952D6972-8017-49FD-85AB-A8A3E9EE2D2D}"/>
    <cellStyle name="20% - Ênfase6 3 3 3 2" xfId="2080" xr:uid="{996A547A-277E-4207-A823-E88D3C19F78B}"/>
    <cellStyle name="20% - Ênfase6 3 3 3 2 2" xfId="4529" xr:uid="{400E853D-B41C-4F84-B25E-C6C752571E34}"/>
    <cellStyle name="20% - Ênfase6 3 3 3 3" xfId="3298" xr:uid="{995FA398-A6E9-4F70-8390-CD14DDA8926A}"/>
    <cellStyle name="20% - Ênfase6 3 3 4" xfId="1464" xr:uid="{25CB6389-1A0D-4DED-BA03-FF5E92EC7901}"/>
    <cellStyle name="20% - Ênfase6 3 3 4 2" xfId="3914" xr:uid="{9754A858-6DD6-4BDE-8965-D0CE09BF716A}"/>
    <cellStyle name="20% - Ênfase6 3 3 5" xfId="2683" xr:uid="{D94BB7BB-780A-406C-B171-335A07935ED1}"/>
    <cellStyle name="20% - Ênfase6 3 4" xfId="371" xr:uid="{F37507EE-0662-4B0B-873E-E9B014F458F7}"/>
    <cellStyle name="20% - Ênfase6 3 4 2" xfId="992" xr:uid="{59D4A1B3-3CFE-4AE6-BDB0-37EF757A312E}"/>
    <cellStyle name="20% - Ênfase6 3 4 2 2" xfId="2229" xr:uid="{D8633438-F626-4301-B2A9-4871B7381211}"/>
    <cellStyle name="20% - Ênfase6 3 4 2 2 2" xfId="4678" xr:uid="{382F20D4-23CE-4E0B-8852-35596D631B7E}"/>
    <cellStyle name="20% - Ênfase6 3 4 2 3" xfId="3447" xr:uid="{77E5EFC7-FF4B-4038-8895-4B995ED9A12D}"/>
    <cellStyle name="20% - Ênfase6 3 4 3" xfId="1613" xr:uid="{EECF3E53-D0A6-4002-BDAB-28C9E04C09F9}"/>
    <cellStyle name="20% - Ênfase6 3 4 3 2" xfId="4063" xr:uid="{F992EAD8-02C6-4956-B456-8BCC8097B438}"/>
    <cellStyle name="20% - Ênfase6 3 4 4" xfId="2832" xr:uid="{8A006AD1-E8FD-4BC1-9662-CA25E6A70686}"/>
    <cellStyle name="20% - Ênfase6 3 5" xfId="694" xr:uid="{DAA9627E-59AB-4346-BE04-29AE0CA4646D}"/>
    <cellStyle name="20% - Ênfase6 3 5 2" xfId="1931" xr:uid="{CA65AFD4-32BA-4865-A6A8-7A4D528A0FCC}"/>
    <cellStyle name="20% - Ênfase6 3 5 2 2" xfId="4380" xr:uid="{D4B203EE-44F8-47D5-9C51-8C4EA9408032}"/>
    <cellStyle name="20% - Ênfase6 3 5 3" xfId="3149" xr:uid="{C2EE3BCF-80BF-49BE-8AC8-59B57B6CC926}"/>
    <cellStyle name="20% - Ênfase6 3 6" xfId="1315" xr:uid="{8905D0A5-1B71-4B3B-9A70-DA2289CBF0A9}"/>
    <cellStyle name="20% - Ênfase6 3 6 2" xfId="3765" xr:uid="{66437EF9-B46E-4735-9300-9C845AC23AF7}"/>
    <cellStyle name="20% - Ênfase6 3 7" xfId="2534" xr:uid="{8E848463-FF3C-434C-B5ED-EE9E3375134F}"/>
    <cellStyle name="20% - Ênfase6 4" xfId="112" xr:uid="{8AEF1018-BC43-4BFB-8E48-E150AA5EDC01}"/>
    <cellStyle name="20% - Ênfase6 4 2" xfId="262" xr:uid="{B6375218-AE67-4089-886E-4BC8203DF2ED}"/>
    <cellStyle name="20% - Ênfase6 4 2 2" xfId="562" xr:uid="{2905EEE1-0B50-4D83-9D13-5DDE7FAAB370}"/>
    <cellStyle name="20% - Ênfase6 4 2 2 2" xfId="1183" xr:uid="{7130BB5F-70B4-45C1-ADA8-8C9C3140FCDF}"/>
    <cellStyle name="20% - Ênfase6 4 2 2 2 2" xfId="2420" xr:uid="{62570A01-32B0-4C0C-94C3-F991D41FC84D}"/>
    <cellStyle name="20% - Ênfase6 4 2 2 2 2 2" xfId="4869" xr:uid="{A34C8E11-CFEF-487A-BF97-62B90A3FE230}"/>
    <cellStyle name="20% - Ênfase6 4 2 2 2 3" xfId="3638" xr:uid="{6DF6E2BD-FF9E-49A0-989B-31661C5517E0}"/>
    <cellStyle name="20% - Ênfase6 4 2 2 3" xfId="1804" xr:uid="{90D65692-5FE2-419D-AE8F-87A0624BBE01}"/>
    <cellStyle name="20% - Ênfase6 4 2 2 3 2" xfId="4254" xr:uid="{9193400B-6B98-470C-8393-961F028C8FF6}"/>
    <cellStyle name="20% - Ênfase6 4 2 2 4" xfId="3023" xr:uid="{B89154C3-073D-40E1-A230-823D63EE54AC}"/>
    <cellStyle name="20% - Ênfase6 4 2 3" xfId="885" xr:uid="{48B960AC-BC19-47FA-987E-AC93D0316561}"/>
    <cellStyle name="20% - Ênfase6 4 2 3 2" xfId="2122" xr:uid="{9B51C251-EC94-41F7-9DA7-4AAD1D70C9FE}"/>
    <cellStyle name="20% - Ênfase6 4 2 3 2 2" xfId="4571" xr:uid="{6B84D5C0-2EF9-4EA4-BFF5-610D6D8A12C6}"/>
    <cellStyle name="20% - Ênfase6 4 2 3 3" xfId="3340" xr:uid="{64B476EC-2DEF-471A-B12D-67B4DB2A71C1}"/>
    <cellStyle name="20% - Ênfase6 4 2 4" xfId="1506" xr:uid="{E425BBEC-9976-4EDD-B029-3BCD092A5FD2}"/>
    <cellStyle name="20% - Ênfase6 4 2 4 2" xfId="3956" xr:uid="{AD0E69A9-B20C-4B54-BE68-EDD8FB8560FD}"/>
    <cellStyle name="20% - Ênfase6 4 2 5" xfId="2725" xr:uid="{99D9B1F9-FAE1-4A69-8FF8-849A452C9F84}"/>
    <cellStyle name="20% - Ênfase6 4 3" xfId="413" xr:uid="{8257DB3D-DFCE-4D7E-BF8F-579245C66DA2}"/>
    <cellStyle name="20% - Ênfase6 4 3 2" xfId="1034" xr:uid="{00A93D99-7FF5-495F-BE24-66009F7D57AD}"/>
    <cellStyle name="20% - Ênfase6 4 3 2 2" xfId="2271" xr:uid="{48E89F1E-3A4C-46FB-B132-5AF7C4305412}"/>
    <cellStyle name="20% - Ênfase6 4 3 2 2 2" xfId="4720" xr:uid="{48BBA0D5-42E2-4E10-B32A-6A77C19D2D8B}"/>
    <cellStyle name="20% - Ênfase6 4 3 2 3" xfId="3489" xr:uid="{BD4E6B77-21BB-4E38-AE92-C9F2070906EB}"/>
    <cellStyle name="20% - Ênfase6 4 3 3" xfId="1655" xr:uid="{05CC583C-1653-4302-AEAA-32AED91ACDDB}"/>
    <cellStyle name="20% - Ênfase6 4 3 3 2" xfId="4105" xr:uid="{3B1969CC-C566-4227-A104-82E09176514E}"/>
    <cellStyle name="20% - Ênfase6 4 3 4" xfId="2874" xr:uid="{EB5347F5-2290-4473-8751-403343D8C8C0}"/>
    <cellStyle name="20% - Ênfase6 4 4" xfId="736" xr:uid="{57AF3581-ADCA-4B55-A044-E7EAB20C730E}"/>
    <cellStyle name="20% - Ênfase6 4 4 2" xfId="1973" xr:uid="{FC6E7246-3390-4C19-9CC3-06DDAA657F55}"/>
    <cellStyle name="20% - Ênfase6 4 4 2 2" xfId="4422" xr:uid="{E9753767-A15B-44BC-A809-F4F8A6623378}"/>
    <cellStyle name="20% - Ênfase6 4 4 3" xfId="3191" xr:uid="{E936AD79-A108-4D37-B1C0-642C1D30F5C2}"/>
    <cellStyle name="20% - Ênfase6 4 5" xfId="1357" xr:uid="{A6D17E36-6677-444E-96C8-6E8E5B720E0B}"/>
    <cellStyle name="20% - Ênfase6 4 5 2" xfId="3807" xr:uid="{4529FD01-F699-4E1C-A58A-45FAB4B7FEC5}"/>
    <cellStyle name="20% - Ênfase6 4 6" xfId="2576" xr:uid="{4FBD27BC-5158-4F12-84A6-86B6DDB2612C}"/>
    <cellStyle name="20% - Ênfase6 5" xfId="196" xr:uid="{EF10A1E9-1D87-4633-A13F-A85143F303FC}"/>
    <cellStyle name="20% - Ênfase6 5 2" xfId="497" xr:uid="{DDB23EE7-85F0-4883-83D8-355178059C0C}"/>
    <cellStyle name="20% - Ênfase6 5 2 2" xfId="1118" xr:uid="{30F02A5E-925C-4979-B186-C35E02A52F2A}"/>
    <cellStyle name="20% - Ênfase6 5 2 2 2" xfId="2355" xr:uid="{3276573E-C16E-40CD-B5A8-BED1A412E5D6}"/>
    <cellStyle name="20% - Ênfase6 5 2 2 2 2" xfId="4804" xr:uid="{98C7D409-897C-45C0-8FAA-B4AB7809848E}"/>
    <cellStyle name="20% - Ênfase6 5 2 2 3" xfId="3573" xr:uid="{E6EC0B88-0822-4332-894C-09279B8F8F20}"/>
    <cellStyle name="20% - Ênfase6 5 2 3" xfId="1739" xr:uid="{9CE18932-14F0-4031-BFEC-1916A6F139AD}"/>
    <cellStyle name="20% - Ênfase6 5 2 3 2" xfId="4189" xr:uid="{44E8368E-8B60-41B3-BEF0-DA8D574C46C5}"/>
    <cellStyle name="20% - Ênfase6 5 2 4" xfId="2958" xr:uid="{5DFCCF1C-CC6C-4788-B580-7F61E263CC6A}"/>
    <cellStyle name="20% - Ênfase6 5 3" xfId="820" xr:uid="{30675723-CA0D-42E4-8518-00C358ED71A4}"/>
    <cellStyle name="20% - Ênfase6 5 3 2" xfId="2057" xr:uid="{B35F74FB-86A0-4719-8C9D-4561B69DC640}"/>
    <cellStyle name="20% - Ênfase6 5 3 2 2" xfId="4506" xr:uid="{D850C756-2532-4420-868B-76A5570704FA}"/>
    <cellStyle name="20% - Ênfase6 5 3 3" xfId="3275" xr:uid="{4849C90A-AB94-49D5-AE3E-9A8CD7A57909}"/>
    <cellStyle name="20% - Ênfase6 5 4" xfId="1441" xr:uid="{F5598405-7598-4896-B366-8FF51E1DE7BB}"/>
    <cellStyle name="20% - Ênfase6 5 4 2" xfId="3891" xr:uid="{711D2B92-2E43-42C9-823D-5B517BA42A8F}"/>
    <cellStyle name="20% - Ênfase6 5 5" xfId="2660" xr:uid="{D73F5663-32B6-46E6-941A-E5624C7351B0}"/>
    <cellStyle name="20% - Ênfase6 6" xfId="177" xr:uid="{53850DF1-FBEE-4C5F-B393-E5B3E91CDF51}"/>
    <cellStyle name="20% - Ênfase6 6 2" xfId="478" xr:uid="{DD44F3D6-5114-439D-9ABE-696050D1752F}"/>
    <cellStyle name="20% - Ênfase6 6 2 2" xfId="1099" xr:uid="{93CE3D1F-6B2E-4C50-AFE6-313182A572EF}"/>
    <cellStyle name="20% - Ênfase6 6 2 2 2" xfId="2336" xr:uid="{A058E4FC-2DEF-4538-8F9C-08F3FA4EE7B2}"/>
    <cellStyle name="20% - Ênfase6 6 2 2 2 2" xfId="4785" xr:uid="{A4A24EE6-4235-4A2D-AD76-E17E9999E9F0}"/>
    <cellStyle name="20% - Ênfase6 6 2 2 3" xfId="3554" xr:uid="{CCAA6802-CBF2-44D5-B827-A57E94DD41F3}"/>
    <cellStyle name="20% - Ênfase6 6 2 3" xfId="1720" xr:uid="{AAD66356-3E58-47E0-ABBF-C87F8DD24D79}"/>
    <cellStyle name="20% - Ênfase6 6 2 3 2" xfId="4170" xr:uid="{0214D66C-41D6-4899-BB55-A3BF1424BA07}"/>
    <cellStyle name="20% - Ênfase6 6 2 4" xfId="2939" xr:uid="{C9469D3F-EC9D-4327-B8D9-2FAD6D3C2146}"/>
    <cellStyle name="20% - Ênfase6 6 3" xfId="801" xr:uid="{0C9B83E1-E45C-464D-8AF0-68219F4329A4}"/>
    <cellStyle name="20% - Ênfase6 6 3 2" xfId="2038" xr:uid="{B993CFC6-83D8-4C53-876B-ED364798C696}"/>
    <cellStyle name="20% - Ênfase6 6 3 2 2" xfId="4487" xr:uid="{38A9CA92-0052-4F50-A53D-3FC41B1D42AD}"/>
    <cellStyle name="20% - Ênfase6 6 3 3" xfId="3256" xr:uid="{CB1AC303-7A67-476C-801B-DD8DD8B6E1CA}"/>
    <cellStyle name="20% - Ênfase6 6 4" xfId="1422" xr:uid="{7C957F3C-2965-4748-BC38-6B0681CA4F9F}"/>
    <cellStyle name="20% - Ênfase6 6 4 2" xfId="3872" xr:uid="{4AC8FDFD-1FF7-4C07-B669-0133181D404E}"/>
    <cellStyle name="20% - Ênfase6 6 5" xfId="2641" xr:uid="{CB3BCF74-45EA-496E-8256-A8B76608337B}"/>
    <cellStyle name="20% - Ênfase6 7" xfId="347" xr:uid="{F6CFBCC6-DBA9-4025-9793-5645901B0A0A}"/>
    <cellStyle name="20% - Ênfase6 7 2" xfId="969" xr:uid="{3A7F0FB5-1C74-4971-9CF4-9046D269340B}"/>
    <cellStyle name="20% - Ênfase6 7 2 2" xfId="2206" xr:uid="{FCA52899-5CC7-491A-8895-2CA895F4DCBC}"/>
    <cellStyle name="20% - Ênfase6 7 2 2 2" xfId="4655" xr:uid="{DE1FA8C1-9EF8-4FBA-B4C5-2F3B9146BB55}"/>
    <cellStyle name="20% - Ênfase6 7 2 3" xfId="3424" xr:uid="{CF09C063-1675-4BC4-8CAD-3A4A581BB549}"/>
    <cellStyle name="20% - Ênfase6 7 3" xfId="1590" xr:uid="{FA9BA442-5657-4EBA-A3AC-769141A5C128}"/>
    <cellStyle name="20% - Ênfase6 7 3 2" xfId="4040" xr:uid="{6B72BE3E-B40F-4C50-8EF9-134378EADC71}"/>
    <cellStyle name="20% - Ênfase6 7 4" xfId="2809" xr:uid="{40B78688-589A-43D9-92CA-4A434F4532E3}"/>
    <cellStyle name="20% - Ênfase6 8" xfId="328" xr:uid="{B572A329-3630-435C-915F-BBCD7D5091E2}"/>
    <cellStyle name="20% - Ênfase6 8 2" xfId="950" xr:uid="{5597A6E7-8489-45B8-AC5A-D6C6784837BF}"/>
    <cellStyle name="20% - Ênfase6 8 2 2" xfId="2187" xr:uid="{2FCFFFFF-FE73-426E-8D3C-80F445EE3729}"/>
    <cellStyle name="20% - Ênfase6 8 2 2 2" xfId="4636" xr:uid="{BE1B5213-2AC4-45B8-9D94-F3D4DC39C560}"/>
    <cellStyle name="20% - Ênfase6 8 2 3" xfId="3405" xr:uid="{E373E264-7F4A-4074-A6D6-4D8A214F3CB8}"/>
    <cellStyle name="20% - Ênfase6 8 3" xfId="1571" xr:uid="{F1AF12A2-2DF1-4063-B86A-9FECCF03382F}"/>
    <cellStyle name="20% - Ênfase6 8 3 2" xfId="4021" xr:uid="{E3EF669E-4759-45A3-A617-A74DD1CAA7C6}"/>
    <cellStyle name="20% - Ênfase6 8 4" xfId="2790" xr:uid="{9E7036FC-B3F7-4C0D-9DDA-3A17279EE234}"/>
    <cellStyle name="20% - Ênfase6 9" xfId="627" xr:uid="{22DA3F8F-6289-463D-AE77-C062813D613B}"/>
    <cellStyle name="20% - Ênfase6 9 2" xfId="1248" xr:uid="{202DAC62-DA18-4077-8234-2B99B9082A76}"/>
    <cellStyle name="20% - Ênfase6 9 2 2" xfId="2485" xr:uid="{AE0567C5-7E0D-4D56-A7E9-16697677EC9C}"/>
    <cellStyle name="20% - Ênfase6 9 2 2 2" xfId="4934" xr:uid="{ED559687-81B3-4513-A655-DF04A4394A3F}"/>
    <cellStyle name="20% - Ênfase6 9 2 3" xfId="3703" xr:uid="{612CD951-E003-4CC8-AE1F-7FBCCF454759}"/>
    <cellStyle name="20% - Ênfase6 9 3" xfId="1869" xr:uid="{2F695F80-76FB-4A80-8943-EA77DC31AC10}"/>
    <cellStyle name="20% - Ênfase6 9 3 2" xfId="4319" xr:uid="{29E4565B-BB46-46FD-B530-99B72D9D8B67}"/>
    <cellStyle name="20% - Ênfase6 9 4" xfId="3088" xr:uid="{9B404711-D39E-4597-A451-23EE3ADB5F0B}"/>
    <cellStyle name="40% - Ênfase1" xfId="22" builtinId="31" customBuiltin="1"/>
    <cellStyle name="40% - Ênfase1 10" xfId="656" xr:uid="{33155D3F-2334-4D29-BE31-8BB1D2CF5235}"/>
    <cellStyle name="40% - Ênfase1 10 2" xfId="1894" xr:uid="{F6235D5A-71A1-4178-B3EB-53B7C2B70EA4}"/>
    <cellStyle name="40% - Ênfase1 10 2 2" xfId="4343" xr:uid="{7A508E86-9B89-4A2A-A553-F2B12FCCC426}"/>
    <cellStyle name="40% - Ênfase1 10 3" xfId="3112" xr:uid="{4711E012-C62D-46C7-979E-A577D3F7F83C}"/>
    <cellStyle name="40% - Ênfase1 11" xfId="636" xr:uid="{181B3D08-6CBE-4636-954A-E17660C77D7B}"/>
    <cellStyle name="40% - Ênfase1 11 2" xfId="1874" xr:uid="{C5408AA8-8225-4D25-9CA5-33A27BEF0866}"/>
    <cellStyle name="40% - Ênfase1 11 2 2" xfId="4324" xr:uid="{C14B5F07-E3F6-4353-A991-1157E03201F3}"/>
    <cellStyle name="40% - Ênfase1 11 3" xfId="3093" xr:uid="{EBEAC3DA-3755-4612-B28C-1B620538CB93}"/>
    <cellStyle name="40% - Ênfase1 12" xfId="1277" xr:uid="{F48A58C6-2BBE-4F3E-A904-E1293DD18E85}"/>
    <cellStyle name="40% - Ênfase1 12 2" xfId="3728" xr:uid="{9B5C461D-BBF6-4871-903E-97DB083F0265}"/>
    <cellStyle name="40% - Ênfase1 13" xfId="1257" xr:uid="{8BC3D440-D206-4290-A697-DDB2D0AF58CE}"/>
    <cellStyle name="40% - Ênfase1 13 2" xfId="3708" xr:uid="{C8610719-A49C-428E-AF3A-9D446500516C}"/>
    <cellStyle name="40% - Ênfase1 14" xfId="2497" xr:uid="{BD5BCB6F-2817-4D1E-A115-3B0699A729BE}"/>
    <cellStyle name="40% - Ênfase1 2" xfId="74" xr:uid="{C1202A65-4712-4114-8745-DE152B098BD8}"/>
    <cellStyle name="40% - Ênfase1 2 2" xfId="140" xr:uid="{7EF168F9-371A-4759-BD15-6BD11F0182E8}"/>
    <cellStyle name="40% - Ênfase1 2 2 2" xfId="290" xr:uid="{AAFB371C-0307-4BF9-87BF-7446E388BFF8}"/>
    <cellStyle name="40% - Ênfase1 2 2 2 2" xfId="590" xr:uid="{0A0CF9CC-A8D9-4325-A19A-305D7429855F}"/>
    <cellStyle name="40% - Ênfase1 2 2 2 2 2" xfId="1211" xr:uid="{675FB0EC-5861-4734-B62D-8377396D967D}"/>
    <cellStyle name="40% - Ênfase1 2 2 2 2 2 2" xfId="2448" xr:uid="{FC488726-C208-4197-844E-5AE26321FCBA}"/>
    <cellStyle name="40% - Ênfase1 2 2 2 2 2 2 2" xfId="4897" xr:uid="{8EC7F736-3317-474D-95FD-D83E43E1E701}"/>
    <cellStyle name="40% - Ênfase1 2 2 2 2 2 3" xfId="3666" xr:uid="{930930C3-84A1-4084-972A-1E2FEA5D9EC3}"/>
    <cellStyle name="40% - Ênfase1 2 2 2 2 3" xfId="1832" xr:uid="{2846C0DD-9B8F-4C62-8EC7-747365686B51}"/>
    <cellStyle name="40% - Ênfase1 2 2 2 2 3 2" xfId="4282" xr:uid="{F9B80A6A-D405-4132-A135-7BC3B2214DF4}"/>
    <cellStyle name="40% - Ênfase1 2 2 2 2 4" xfId="3051" xr:uid="{0A708ACD-99B1-4354-A612-21382D2B77DD}"/>
    <cellStyle name="40% - Ênfase1 2 2 2 3" xfId="913" xr:uid="{6379BB0F-14C2-4899-B6C3-4BFA35A0D4C6}"/>
    <cellStyle name="40% - Ênfase1 2 2 2 3 2" xfId="2150" xr:uid="{5C5700C7-F618-4B53-9B9A-D71A3FF1D751}"/>
    <cellStyle name="40% - Ênfase1 2 2 2 3 2 2" xfId="4599" xr:uid="{DE2F28E9-3B54-4475-AEEF-F3B1A520A304}"/>
    <cellStyle name="40% - Ênfase1 2 2 2 3 3" xfId="3368" xr:uid="{FB727695-C8A6-4417-B7EF-C5D3DC6E7613}"/>
    <cellStyle name="40% - Ênfase1 2 2 2 4" xfId="1534" xr:uid="{1B3951EE-083B-42C1-8CC5-5C680974AB5E}"/>
    <cellStyle name="40% - Ênfase1 2 2 2 4 2" xfId="3984" xr:uid="{658F0717-D692-49DC-9131-5FD119F833DA}"/>
    <cellStyle name="40% - Ênfase1 2 2 2 5" xfId="2753" xr:uid="{B77201F4-3597-4545-9782-7E88FC270B5D}"/>
    <cellStyle name="40% - Ênfase1 2 2 3" xfId="441" xr:uid="{D875D875-DF8F-498E-95EF-94BE90DD75A0}"/>
    <cellStyle name="40% - Ênfase1 2 2 3 2" xfId="1062" xr:uid="{1897CF05-1F0D-4D51-A36C-7799E4BB9611}"/>
    <cellStyle name="40% - Ênfase1 2 2 3 2 2" xfId="2299" xr:uid="{2DAAC7E5-B968-40A3-9E05-1EB508C7F772}"/>
    <cellStyle name="40% - Ênfase1 2 2 3 2 2 2" xfId="4748" xr:uid="{F5EBAE14-9FD9-4315-B2AC-F2F7CD261766}"/>
    <cellStyle name="40% - Ênfase1 2 2 3 2 3" xfId="3517" xr:uid="{ABBB6D7F-BF6F-475B-B7A3-901FC559E49F}"/>
    <cellStyle name="40% - Ênfase1 2 2 3 3" xfId="1683" xr:uid="{8997C8CD-6D5D-4DA9-8531-8F26C397B01D}"/>
    <cellStyle name="40% - Ênfase1 2 2 3 3 2" xfId="4133" xr:uid="{5F306C12-481F-4430-B882-537CC506283B}"/>
    <cellStyle name="40% - Ênfase1 2 2 3 4" xfId="2902" xr:uid="{FFD1E597-0F33-496A-8ECA-C67A86BD7D65}"/>
    <cellStyle name="40% - Ênfase1 2 2 4" xfId="764" xr:uid="{61388D71-73F3-4453-8022-EA1E982D241C}"/>
    <cellStyle name="40% - Ênfase1 2 2 4 2" xfId="2001" xr:uid="{3DD1534E-A3FF-4CB0-9477-7AFCB27DBE92}"/>
    <cellStyle name="40% - Ênfase1 2 2 4 2 2" xfId="4450" xr:uid="{8AA4FA84-70E7-4172-905F-E269DAEE65DA}"/>
    <cellStyle name="40% - Ênfase1 2 2 4 3" xfId="3219" xr:uid="{701C16D9-1815-4647-8622-A95264E9FA64}"/>
    <cellStyle name="40% - Ênfase1 2 2 5" xfId="1385" xr:uid="{7C4792E3-8778-4205-9733-471439F05726}"/>
    <cellStyle name="40% - Ênfase1 2 2 5 2" xfId="3835" xr:uid="{D67C1CF3-086A-45B1-9788-441E3AFD9BC2}"/>
    <cellStyle name="40% - Ênfase1 2 2 6" xfId="2604" xr:uid="{2F9E4766-782B-4C8F-BD6C-8A93E2D1F024}"/>
    <cellStyle name="40% - Ênfase1 2 3" xfId="225" xr:uid="{035CB410-2A81-4ACF-B292-D164670406F6}"/>
    <cellStyle name="40% - Ênfase1 2 3 2" xfId="525" xr:uid="{6CF05C73-911F-43F1-B2CF-65379B06CA58}"/>
    <cellStyle name="40% - Ênfase1 2 3 2 2" xfId="1146" xr:uid="{525D8862-43AF-4955-8342-2FEA9EE3CC91}"/>
    <cellStyle name="40% - Ênfase1 2 3 2 2 2" xfId="2383" xr:uid="{E4C0ADB4-17E1-4A7B-8FE1-B7961BF2051E}"/>
    <cellStyle name="40% - Ênfase1 2 3 2 2 2 2" xfId="4832" xr:uid="{25072F6C-65D5-44C7-A790-7800AC358347}"/>
    <cellStyle name="40% - Ênfase1 2 3 2 2 3" xfId="3601" xr:uid="{0DAE21D3-E528-4263-86CC-3EB0553FEFEA}"/>
    <cellStyle name="40% - Ênfase1 2 3 2 3" xfId="1767" xr:uid="{904397C9-71F8-498B-9D3E-0EF0D04D6682}"/>
    <cellStyle name="40% - Ênfase1 2 3 2 3 2" xfId="4217" xr:uid="{02641C19-6C49-4F24-AC4E-89A0A699709D}"/>
    <cellStyle name="40% - Ênfase1 2 3 2 4" xfId="2986" xr:uid="{63D9A1F2-E16B-4C03-AF10-A47E4940A6FB}"/>
    <cellStyle name="40% - Ênfase1 2 3 3" xfId="848" xr:uid="{D3BDC84D-F477-43C9-BD50-BE521830F97D}"/>
    <cellStyle name="40% - Ênfase1 2 3 3 2" xfId="2085" xr:uid="{FF0FF92A-FA25-4735-BFD0-DE3CA0FD8E89}"/>
    <cellStyle name="40% - Ênfase1 2 3 3 2 2" xfId="4534" xr:uid="{A3BD3334-E1E0-46B2-BEED-B653632C6CCF}"/>
    <cellStyle name="40% - Ênfase1 2 3 3 3" xfId="3303" xr:uid="{A03C336D-8AE9-4D7E-BCA8-C29589631625}"/>
    <cellStyle name="40% - Ênfase1 2 3 4" xfId="1469" xr:uid="{0B1436A5-1CE7-4F89-88C7-8854842273F8}"/>
    <cellStyle name="40% - Ênfase1 2 3 4 2" xfId="3919" xr:uid="{90446E7A-EA4A-4EA0-9CFD-FE2A006D600F}"/>
    <cellStyle name="40% - Ênfase1 2 3 5" xfId="2688" xr:uid="{5D123C19-6F19-4AA9-BD83-F3998880623B}"/>
    <cellStyle name="40% - Ênfase1 2 4" xfId="376" xr:uid="{62F7D242-FC38-4BC5-B965-A05BA9723D26}"/>
    <cellStyle name="40% - Ênfase1 2 4 2" xfId="997" xr:uid="{A8E081B0-E052-4195-AF3D-0BB4F54C45F1}"/>
    <cellStyle name="40% - Ênfase1 2 4 2 2" xfId="2234" xr:uid="{85CFFCCA-28F7-4A5D-8848-E902D7FF6104}"/>
    <cellStyle name="40% - Ênfase1 2 4 2 2 2" xfId="4683" xr:uid="{F00AA0FA-CAB2-4749-9F8C-624957494747}"/>
    <cellStyle name="40% - Ênfase1 2 4 2 3" xfId="3452" xr:uid="{07364641-EC41-4050-B667-30C4DB326DC7}"/>
    <cellStyle name="40% - Ênfase1 2 4 3" xfId="1618" xr:uid="{C70E1C02-6CFA-4965-8218-7836E5A2567D}"/>
    <cellStyle name="40% - Ênfase1 2 4 3 2" xfId="4068" xr:uid="{EE26E17D-529F-4FCB-9C26-959067F02CF4}"/>
    <cellStyle name="40% - Ênfase1 2 4 4" xfId="2837" xr:uid="{35FD9FE2-8F2A-43DB-BF27-A0C0499780E7}"/>
    <cellStyle name="40% - Ênfase1 2 5" xfId="699" xr:uid="{F857F5B3-FDC3-429A-8823-20C14B69A437}"/>
    <cellStyle name="40% - Ênfase1 2 5 2" xfId="1936" xr:uid="{054509D9-0D19-4E61-A2FD-AF39ACE55635}"/>
    <cellStyle name="40% - Ênfase1 2 5 2 2" xfId="4385" xr:uid="{06C33203-11D4-42C1-9BF9-338FBBCAC714}"/>
    <cellStyle name="40% - Ênfase1 2 5 3" xfId="3154" xr:uid="{8376F5E1-D120-4660-9B1B-2105A58C4E57}"/>
    <cellStyle name="40% - Ênfase1 2 6" xfId="1320" xr:uid="{9D6456FD-4246-445E-9AE9-39555479A8D1}"/>
    <cellStyle name="40% - Ênfase1 2 6 2" xfId="3770" xr:uid="{B344B187-FE91-4FA7-8567-63B59B7E9B4F}"/>
    <cellStyle name="40% - Ênfase1 2 7" xfId="2539" xr:uid="{00401772-E31A-4397-93BC-70A83B06858D}"/>
    <cellStyle name="40% - Ênfase1 3" xfId="54" xr:uid="{4DA891DB-530E-4A36-9839-B15B334611D0}"/>
    <cellStyle name="40% - Ênfase1 3 2" xfId="121" xr:uid="{8F69C7C4-BFA2-4F87-BE04-21E754BDF4EF}"/>
    <cellStyle name="40% - Ênfase1 3 2 2" xfId="271" xr:uid="{0896995A-EE2C-491B-A4E3-6993D096FC77}"/>
    <cellStyle name="40% - Ênfase1 3 2 2 2" xfId="571" xr:uid="{15DE85DD-9779-4A1E-A9E8-59E413F0714A}"/>
    <cellStyle name="40% - Ênfase1 3 2 2 2 2" xfId="1192" xr:uid="{30FEC169-5479-4218-BA41-BEB08F4758EC}"/>
    <cellStyle name="40% - Ênfase1 3 2 2 2 2 2" xfId="2429" xr:uid="{D29E717A-5C68-4DC1-8F92-808C2BFD3FE8}"/>
    <cellStyle name="40% - Ênfase1 3 2 2 2 2 2 2" xfId="4878" xr:uid="{8B1950B4-8C38-4219-8460-EC4B0F4F0551}"/>
    <cellStyle name="40% - Ênfase1 3 2 2 2 2 3" xfId="3647" xr:uid="{E6C5A7CF-AE2A-466D-99B7-8B280C750259}"/>
    <cellStyle name="40% - Ênfase1 3 2 2 2 3" xfId="1813" xr:uid="{AA1BCD40-7B69-48BB-BC66-5C0B17D63CC7}"/>
    <cellStyle name="40% - Ênfase1 3 2 2 2 3 2" xfId="4263" xr:uid="{951F8E65-95E8-44A3-99FC-468C43915DC8}"/>
    <cellStyle name="40% - Ênfase1 3 2 2 2 4" xfId="3032" xr:uid="{097DE89F-6C43-4208-95CA-9800B5C8D385}"/>
    <cellStyle name="40% - Ênfase1 3 2 2 3" xfId="894" xr:uid="{22D407BD-AD48-4DF8-8A7A-0009C9CF33C0}"/>
    <cellStyle name="40% - Ênfase1 3 2 2 3 2" xfId="2131" xr:uid="{16909800-7A6B-4EF3-807B-1414CE5B4CC9}"/>
    <cellStyle name="40% - Ênfase1 3 2 2 3 2 2" xfId="4580" xr:uid="{C28C6396-4477-48A0-9643-BB889BD53627}"/>
    <cellStyle name="40% - Ênfase1 3 2 2 3 3" xfId="3349" xr:uid="{4723309A-5A41-4906-A8EB-3ACCC937CFA3}"/>
    <cellStyle name="40% - Ênfase1 3 2 2 4" xfId="1515" xr:uid="{E662516E-5CCA-4D3A-9E4D-142AD11A7CEE}"/>
    <cellStyle name="40% - Ênfase1 3 2 2 4 2" xfId="3965" xr:uid="{E224F669-B9C6-4DF9-BDDD-80CB5BFCA98E}"/>
    <cellStyle name="40% - Ênfase1 3 2 2 5" xfId="2734" xr:uid="{EA42A910-DA94-4BCF-A76B-95AF8C6201A9}"/>
    <cellStyle name="40% - Ênfase1 3 2 3" xfId="422" xr:uid="{994F1AD4-40A4-46F0-92D1-0594446D73CA}"/>
    <cellStyle name="40% - Ênfase1 3 2 3 2" xfId="1043" xr:uid="{47F67975-E748-4E50-B434-B5B44C085E0A}"/>
    <cellStyle name="40% - Ênfase1 3 2 3 2 2" xfId="2280" xr:uid="{04FEDE84-B7F1-4FB1-A9EF-684F45C00302}"/>
    <cellStyle name="40% - Ênfase1 3 2 3 2 2 2" xfId="4729" xr:uid="{E0881D8A-1697-4C3A-9A5C-27AE0201AC92}"/>
    <cellStyle name="40% - Ênfase1 3 2 3 2 3" xfId="3498" xr:uid="{4D66B026-4091-40C7-8655-1240F8B7B4C9}"/>
    <cellStyle name="40% - Ênfase1 3 2 3 3" xfId="1664" xr:uid="{9D8ACD0C-E233-4C12-8FBA-844DEC748C86}"/>
    <cellStyle name="40% - Ênfase1 3 2 3 3 2" xfId="4114" xr:uid="{B8F3D1C7-977D-429B-8193-BF277A4E002D}"/>
    <cellStyle name="40% - Ênfase1 3 2 3 4" xfId="2883" xr:uid="{8D918917-FBB7-4162-A934-1D1F91150710}"/>
    <cellStyle name="40% - Ênfase1 3 2 4" xfId="745" xr:uid="{7451461B-0073-4F8B-9DCA-263B4602FE6C}"/>
    <cellStyle name="40% - Ênfase1 3 2 4 2" xfId="1982" xr:uid="{888E1416-5378-4C5A-8DD7-F192FB991100}"/>
    <cellStyle name="40% - Ênfase1 3 2 4 2 2" xfId="4431" xr:uid="{C540111B-5142-47D8-97FF-651AA5309534}"/>
    <cellStyle name="40% - Ênfase1 3 2 4 3" xfId="3200" xr:uid="{6A1ECAF7-9395-47A0-BEA2-132D821059C0}"/>
    <cellStyle name="40% - Ênfase1 3 2 5" xfId="1366" xr:uid="{624D8CF7-7144-428F-8FB6-DD01AF8C2C0C}"/>
    <cellStyle name="40% - Ênfase1 3 2 5 2" xfId="3816" xr:uid="{CBA63E2E-5097-41B7-A83C-D052F2E65C3E}"/>
    <cellStyle name="40% - Ênfase1 3 2 6" xfId="2585" xr:uid="{1448150B-87BA-4B65-8534-261ACC9C82CC}"/>
    <cellStyle name="40% - Ênfase1 3 3" xfId="206" xr:uid="{41D8D419-451B-466B-8089-D65C9D826B76}"/>
    <cellStyle name="40% - Ênfase1 3 3 2" xfId="506" xr:uid="{2142A32B-EC27-4976-95AB-2CD6AED139E3}"/>
    <cellStyle name="40% - Ênfase1 3 3 2 2" xfId="1127" xr:uid="{883C2A56-FA73-434A-BD6C-DF84E45920EC}"/>
    <cellStyle name="40% - Ênfase1 3 3 2 2 2" xfId="2364" xr:uid="{1A31133B-3819-4802-A873-10C8B3FB0C36}"/>
    <cellStyle name="40% - Ênfase1 3 3 2 2 2 2" xfId="4813" xr:uid="{D02DAE91-D66A-4D46-BA9D-C785736F4338}"/>
    <cellStyle name="40% - Ênfase1 3 3 2 2 3" xfId="3582" xr:uid="{63EA3B2E-2AC1-47C6-A9D8-2E8FE273E0FA}"/>
    <cellStyle name="40% - Ênfase1 3 3 2 3" xfId="1748" xr:uid="{72D4C6B4-F4CB-4E90-BA02-3B89A8188A72}"/>
    <cellStyle name="40% - Ênfase1 3 3 2 3 2" xfId="4198" xr:uid="{33144CEC-346F-446F-B424-0E9D5F3C8FB9}"/>
    <cellStyle name="40% - Ênfase1 3 3 2 4" xfId="2967" xr:uid="{E99D4CBE-F740-4B42-9B20-9BDC6425680A}"/>
    <cellStyle name="40% - Ênfase1 3 3 3" xfId="829" xr:uid="{51C1E9B4-58BE-4700-A5A5-2DDBFB31C44F}"/>
    <cellStyle name="40% - Ênfase1 3 3 3 2" xfId="2066" xr:uid="{23813B36-4BFD-4516-93E5-9C428C4757CC}"/>
    <cellStyle name="40% - Ênfase1 3 3 3 2 2" xfId="4515" xr:uid="{4305E9E5-516A-42B2-9591-E9B032567FE5}"/>
    <cellStyle name="40% - Ênfase1 3 3 3 3" xfId="3284" xr:uid="{C115EB52-E100-406E-AE14-BFBABB385129}"/>
    <cellStyle name="40% - Ênfase1 3 3 4" xfId="1450" xr:uid="{C04C2A8F-F981-450D-98FB-E30A61B9EA30}"/>
    <cellStyle name="40% - Ênfase1 3 3 4 2" xfId="3900" xr:uid="{0164493E-EE0D-4A15-A59E-B783127A583B}"/>
    <cellStyle name="40% - Ênfase1 3 3 5" xfId="2669" xr:uid="{74E3559F-13CC-4FBC-AF5A-C4CF70A5DA94}"/>
    <cellStyle name="40% - Ênfase1 3 4" xfId="357" xr:uid="{784B4285-3F05-4CA2-BDFA-4F99EAA1B41A}"/>
    <cellStyle name="40% - Ênfase1 3 4 2" xfId="978" xr:uid="{80E98C7E-80F4-4A28-BADE-06CC3D1576D1}"/>
    <cellStyle name="40% - Ênfase1 3 4 2 2" xfId="2215" xr:uid="{B539E117-AA3E-4ACB-A5F8-E19FB62B408C}"/>
    <cellStyle name="40% - Ênfase1 3 4 2 2 2" xfId="4664" xr:uid="{AF8A95D7-EB48-449D-9678-9F131529D232}"/>
    <cellStyle name="40% - Ênfase1 3 4 2 3" xfId="3433" xr:uid="{3DFA708D-7D13-48F7-81CF-97BAC3A61695}"/>
    <cellStyle name="40% - Ênfase1 3 4 3" xfId="1599" xr:uid="{1FE02FC8-698D-4A1B-9DB2-A9083DCC2A2E}"/>
    <cellStyle name="40% - Ênfase1 3 4 3 2" xfId="4049" xr:uid="{4D5B9892-5107-4199-B826-5ACECD7EDDB6}"/>
    <cellStyle name="40% - Ênfase1 3 4 4" xfId="2818" xr:uid="{AC544BF5-A5EB-492C-AE6F-FB701C9CA76C}"/>
    <cellStyle name="40% - Ênfase1 3 5" xfId="680" xr:uid="{ABA0CAA6-6FE8-4F2D-83B2-485980C05EF8}"/>
    <cellStyle name="40% - Ênfase1 3 5 2" xfId="1917" xr:uid="{CA73320B-0E08-4193-9ABF-C05E36AF9A91}"/>
    <cellStyle name="40% - Ênfase1 3 5 2 2" xfId="4366" xr:uid="{1B8E5D76-0CC7-46EB-9BDC-E8655E2C37E2}"/>
    <cellStyle name="40% - Ênfase1 3 5 3" xfId="3135" xr:uid="{F2307E9A-712B-433A-983C-F4840B489C34}"/>
    <cellStyle name="40% - Ênfase1 3 6" xfId="1301" xr:uid="{B0615BC7-0EC7-44CC-9057-4BCF7A479874}"/>
    <cellStyle name="40% - Ênfase1 3 6 2" xfId="3751" xr:uid="{77428923-157F-46C6-AE6A-70B3429D08D6}"/>
    <cellStyle name="40% - Ênfase1 3 7" xfId="2520" xr:uid="{0142BB85-8C73-4230-A74F-E00A55395395}"/>
    <cellStyle name="40% - Ênfase1 4" xfId="98" xr:uid="{0AFBF894-6B3C-4537-9AAD-D792321B93C8}"/>
    <cellStyle name="40% - Ênfase1 4 2" xfId="248" xr:uid="{3B8790CD-F004-4DBF-BEDF-D6E5E0C7ED8C}"/>
    <cellStyle name="40% - Ênfase1 4 2 2" xfId="548" xr:uid="{A08330E9-B194-4F68-BEA3-63217850FB3D}"/>
    <cellStyle name="40% - Ênfase1 4 2 2 2" xfId="1169" xr:uid="{D681FC29-143C-46E0-B672-31DDE78ADC9F}"/>
    <cellStyle name="40% - Ênfase1 4 2 2 2 2" xfId="2406" xr:uid="{D5560550-34BF-45F4-953A-DB7045136355}"/>
    <cellStyle name="40% - Ênfase1 4 2 2 2 2 2" xfId="4855" xr:uid="{71FDFC7A-426D-4470-8B3F-89CEC682A48B}"/>
    <cellStyle name="40% - Ênfase1 4 2 2 2 3" xfId="3624" xr:uid="{161A5F5B-5CCA-46A2-BCE7-D18846CC23D1}"/>
    <cellStyle name="40% - Ênfase1 4 2 2 3" xfId="1790" xr:uid="{6C4C3898-1DC6-4611-BC0D-00A0FB9AB2FB}"/>
    <cellStyle name="40% - Ênfase1 4 2 2 3 2" xfId="4240" xr:uid="{B2F33914-401F-4317-A0FB-BC17E326E78C}"/>
    <cellStyle name="40% - Ênfase1 4 2 2 4" xfId="3009" xr:uid="{00BBEA88-8E0C-49E2-87EA-604D5A413F38}"/>
    <cellStyle name="40% - Ênfase1 4 2 3" xfId="871" xr:uid="{8D3143AC-63DA-4D8B-B177-4B6F51C026E4}"/>
    <cellStyle name="40% - Ênfase1 4 2 3 2" xfId="2108" xr:uid="{A8B293B0-CB2D-4D3F-92FB-304B2E2B68E3}"/>
    <cellStyle name="40% - Ênfase1 4 2 3 2 2" xfId="4557" xr:uid="{3EB824D3-7F89-4868-B5A6-8F7348AFB848}"/>
    <cellStyle name="40% - Ênfase1 4 2 3 3" xfId="3326" xr:uid="{AE543B9D-6BCF-4915-ABEA-13A49A24200B}"/>
    <cellStyle name="40% - Ênfase1 4 2 4" xfId="1492" xr:uid="{0003F9ED-0ABF-4B51-8E37-D3422219F453}"/>
    <cellStyle name="40% - Ênfase1 4 2 4 2" xfId="3942" xr:uid="{185CB680-BD91-475F-9C03-887F1DC1CE8D}"/>
    <cellStyle name="40% - Ênfase1 4 2 5" xfId="2711" xr:uid="{82510F2D-006E-4AD9-BEFB-0816C565FA6D}"/>
    <cellStyle name="40% - Ênfase1 4 3" xfId="399" xr:uid="{264C3A1E-ADE0-4492-90CA-34F853B5103D}"/>
    <cellStyle name="40% - Ênfase1 4 3 2" xfId="1020" xr:uid="{447E9917-FADC-477A-ADA5-20EC806778BB}"/>
    <cellStyle name="40% - Ênfase1 4 3 2 2" xfId="2257" xr:uid="{8C0EB6F7-36AC-4362-A344-5CE75ED95519}"/>
    <cellStyle name="40% - Ênfase1 4 3 2 2 2" xfId="4706" xr:uid="{8ABC22A4-3A0A-4AD7-A293-49D76DA4C318}"/>
    <cellStyle name="40% - Ênfase1 4 3 2 3" xfId="3475" xr:uid="{288B6584-C8CA-4EE8-B3DB-E9B323FAE183}"/>
    <cellStyle name="40% - Ênfase1 4 3 3" xfId="1641" xr:uid="{91E1F960-F8E8-4F5A-9F21-685E243A291B}"/>
    <cellStyle name="40% - Ênfase1 4 3 3 2" xfId="4091" xr:uid="{8502E2E3-F93A-439F-A4F5-B1E8C85F31FE}"/>
    <cellStyle name="40% - Ênfase1 4 3 4" xfId="2860" xr:uid="{B5DCC1C2-6C82-4DED-A147-093078F6AB8C}"/>
    <cellStyle name="40% - Ênfase1 4 4" xfId="722" xr:uid="{A26AEB1B-8897-4218-A946-62A6AEC7EF02}"/>
    <cellStyle name="40% - Ênfase1 4 4 2" xfId="1959" xr:uid="{01CA4B97-4B7B-40C1-AFC6-3CBBA9983FD7}"/>
    <cellStyle name="40% - Ênfase1 4 4 2 2" xfId="4408" xr:uid="{97B521AF-0380-4DE1-B59E-523B9EDA615D}"/>
    <cellStyle name="40% - Ênfase1 4 4 3" xfId="3177" xr:uid="{3582DD2F-00E0-4666-B96D-A482A7548BDC}"/>
    <cellStyle name="40% - Ênfase1 4 5" xfId="1343" xr:uid="{7397C27B-F0F5-44AA-A08E-35140B033E0B}"/>
    <cellStyle name="40% - Ênfase1 4 5 2" xfId="3793" xr:uid="{CE3E741F-7AA0-4FFE-983E-382B04EC737B}"/>
    <cellStyle name="40% - Ênfase1 4 6" xfId="2562" xr:uid="{8C8114F3-29E8-4AAD-8209-0B7E0019B5FF}"/>
    <cellStyle name="40% - Ênfase1 5" xfId="182" xr:uid="{71A9AE21-1C33-4C5B-A7AF-A3945556AE5F}"/>
    <cellStyle name="40% - Ênfase1 5 2" xfId="483" xr:uid="{27F921BA-33C2-4FD5-940A-8688103D2F3F}"/>
    <cellStyle name="40% - Ênfase1 5 2 2" xfId="1104" xr:uid="{E36E7E49-B581-4923-941D-1AD076E800BC}"/>
    <cellStyle name="40% - Ênfase1 5 2 2 2" xfId="2341" xr:uid="{5C39D622-5F1C-4C10-A4D9-0FE31D8EA9D4}"/>
    <cellStyle name="40% - Ênfase1 5 2 2 2 2" xfId="4790" xr:uid="{49D8E961-DD5F-4DD3-B812-4A4F665E4A4B}"/>
    <cellStyle name="40% - Ênfase1 5 2 2 3" xfId="3559" xr:uid="{357F4FAE-748B-44F1-8D1F-BAC7790666B6}"/>
    <cellStyle name="40% - Ênfase1 5 2 3" xfId="1725" xr:uid="{7BC35BFA-ED3D-4983-B4C4-696BA16846C5}"/>
    <cellStyle name="40% - Ênfase1 5 2 3 2" xfId="4175" xr:uid="{1D64E1DE-A66E-4F48-A2D7-4FED747E7620}"/>
    <cellStyle name="40% - Ênfase1 5 2 4" xfId="2944" xr:uid="{9F5D3EEB-B47B-4494-A8FE-F802612B1CD3}"/>
    <cellStyle name="40% - Ênfase1 5 3" xfId="806" xr:uid="{B2E63611-4826-42E1-8B97-69CAF69BBEF9}"/>
    <cellStyle name="40% - Ênfase1 5 3 2" xfId="2043" xr:uid="{18DB70B5-CCDB-4BA1-B318-17BF9C7A6F80}"/>
    <cellStyle name="40% - Ênfase1 5 3 2 2" xfId="4492" xr:uid="{761DB742-586C-41DB-B327-A3C450A871BD}"/>
    <cellStyle name="40% - Ênfase1 5 3 3" xfId="3261" xr:uid="{F54A775E-500F-4783-A787-73401CC93D5E}"/>
    <cellStyle name="40% - Ênfase1 5 4" xfId="1427" xr:uid="{4B70A807-5DFC-477C-9A14-B6334A8910ED}"/>
    <cellStyle name="40% - Ênfase1 5 4 2" xfId="3877" xr:uid="{F937D5AD-F200-446B-8E1B-FFD8761EB7FB}"/>
    <cellStyle name="40% - Ênfase1 5 5" xfId="2646" xr:uid="{64E5575A-ABC1-404F-8341-D594D0BB5E85}"/>
    <cellStyle name="40% - Ênfase1 6" xfId="163" xr:uid="{A1D483E2-9E68-466F-9C71-E3ABB5939431}"/>
    <cellStyle name="40% - Ênfase1 6 2" xfId="464" xr:uid="{946021E6-FADC-4876-B26E-E79E0473F447}"/>
    <cellStyle name="40% - Ênfase1 6 2 2" xfId="1085" xr:uid="{755487FE-7931-4936-B276-0F44CDF833F3}"/>
    <cellStyle name="40% - Ênfase1 6 2 2 2" xfId="2322" xr:uid="{794FD161-80F5-4CCB-8FB6-10BCA4529ECE}"/>
    <cellStyle name="40% - Ênfase1 6 2 2 2 2" xfId="4771" xr:uid="{4461F376-EADC-4E6D-8C2C-BFD23B62B4E2}"/>
    <cellStyle name="40% - Ênfase1 6 2 2 3" xfId="3540" xr:uid="{427CF8FB-F165-4CD9-9302-75E759968847}"/>
    <cellStyle name="40% - Ênfase1 6 2 3" xfId="1706" xr:uid="{AE01AE67-306C-4319-95DF-D95466E6571A}"/>
    <cellStyle name="40% - Ênfase1 6 2 3 2" xfId="4156" xr:uid="{3837F88B-9C6D-40EF-B889-026AAF6BB3AD}"/>
    <cellStyle name="40% - Ênfase1 6 2 4" xfId="2925" xr:uid="{52FDE434-9A27-4F6D-AA6B-BF8AF97838A0}"/>
    <cellStyle name="40% - Ênfase1 6 3" xfId="787" xr:uid="{25F34BAA-6CBD-47F5-A947-E5FD0BFC1120}"/>
    <cellStyle name="40% - Ênfase1 6 3 2" xfId="2024" xr:uid="{4AFFAB14-7D94-43AE-A13C-55980F885265}"/>
    <cellStyle name="40% - Ênfase1 6 3 2 2" xfId="4473" xr:uid="{B0F238AD-7BDC-4C8D-8F42-0F130427659C}"/>
    <cellStyle name="40% - Ênfase1 6 3 3" xfId="3242" xr:uid="{DCB110C2-583C-4ACB-B925-0093AD2B562E}"/>
    <cellStyle name="40% - Ênfase1 6 4" xfId="1408" xr:uid="{A0EBAF0D-A5B5-4603-8BDC-750346511B35}"/>
    <cellStyle name="40% - Ênfase1 6 4 2" xfId="3858" xr:uid="{AD092817-9D18-4C3F-AF0A-0986AF8573E5}"/>
    <cellStyle name="40% - Ênfase1 6 5" xfId="2627" xr:uid="{205299D9-3FC9-4E68-AD43-78E04EC31D6F}"/>
    <cellStyle name="40% - Ênfase1 7" xfId="333" xr:uid="{72B99F9F-5973-4A60-B8A5-3CB736792B6F}"/>
    <cellStyle name="40% - Ênfase1 7 2" xfId="955" xr:uid="{B7BC81FC-07D6-4D06-9EFF-762F0ECA1A52}"/>
    <cellStyle name="40% - Ênfase1 7 2 2" xfId="2192" xr:uid="{653BC0B9-8F9C-4FAA-9EC5-711E0F46058C}"/>
    <cellStyle name="40% - Ênfase1 7 2 2 2" xfId="4641" xr:uid="{B9BEA893-46A5-4098-A269-1C97684B95B2}"/>
    <cellStyle name="40% - Ênfase1 7 2 3" xfId="3410" xr:uid="{8C10C4A5-28D1-431A-AA48-6FDF64249359}"/>
    <cellStyle name="40% - Ênfase1 7 3" xfId="1576" xr:uid="{E956CF4D-1A39-42A7-9B98-5D6775781B72}"/>
    <cellStyle name="40% - Ênfase1 7 3 2" xfId="4026" xr:uid="{622634FE-8029-4723-8704-465E3051B259}"/>
    <cellStyle name="40% - Ênfase1 7 4" xfId="2795" xr:uid="{F9A883CF-E850-4887-A2C0-821E5BB365DD}"/>
    <cellStyle name="40% - Ênfase1 8" xfId="314" xr:uid="{270FCDFA-108D-4858-8E85-41F84C9618B1}"/>
    <cellStyle name="40% - Ênfase1 8 2" xfId="936" xr:uid="{4A0F1CBD-38E5-4E19-9F33-1ACEB17BB6D5}"/>
    <cellStyle name="40% - Ênfase1 8 2 2" xfId="2173" xr:uid="{1172E005-F254-4BEE-B88F-D9DAA59826C2}"/>
    <cellStyle name="40% - Ênfase1 8 2 2 2" xfId="4622" xr:uid="{90D24783-16E9-4F36-9559-60C220953D1D}"/>
    <cellStyle name="40% - Ênfase1 8 2 3" xfId="3391" xr:uid="{E1075711-F295-47A7-AA34-B07C526E67EC}"/>
    <cellStyle name="40% - Ênfase1 8 3" xfId="1557" xr:uid="{32B6635F-D46A-4079-AA91-8DE51632F406}"/>
    <cellStyle name="40% - Ênfase1 8 3 2" xfId="4007" xr:uid="{36D6666C-CF54-44A7-A2DA-0249AEC0DB28}"/>
    <cellStyle name="40% - Ênfase1 8 4" xfId="2776" xr:uid="{665CB650-D532-4394-A1E8-4504439B428F}"/>
    <cellStyle name="40% - Ênfase1 9" xfId="613" xr:uid="{6AAE845C-F261-4274-BAAB-26CF11B0E962}"/>
    <cellStyle name="40% - Ênfase1 9 2" xfId="1234" xr:uid="{521EDCB8-0E5C-49D4-ADDC-7DE5E01F5F24}"/>
    <cellStyle name="40% - Ênfase1 9 2 2" xfId="2471" xr:uid="{2337DD8C-5B01-4BAE-BEEE-02CF5E5CA7A0}"/>
    <cellStyle name="40% - Ênfase1 9 2 2 2" xfId="4920" xr:uid="{3BC848A2-29A4-467F-B581-206030ECEBA6}"/>
    <cellStyle name="40% - Ênfase1 9 2 3" xfId="3689" xr:uid="{0D4FF37E-DF81-426B-B63D-3254F4A581B3}"/>
    <cellStyle name="40% - Ênfase1 9 3" xfId="1855" xr:uid="{B3DA5E29-9A8E-4875-BE71-D56D4DBB0391}"/>
    <cellStyle name="40% - Ênfase1 9 3 2" xfId="4305" xr:uid="{FDC7F2E8-F7C3-4226-8226-07825DFE65E2}"/>
    <cellStyle name="40% - Ênfase1 9 4" xfId="3074" xr:uid="{4792359C-0F66-4CCE-A084-256770209E55}"/>
    <cellStyle name="40% - Ênfase2" xfId="26" builtinId="35" customBuiltin="1"/>
    <cellStyle name="40% - Ênfase2 10" xfId="659" xr:uid="{B2A5B74D-5368-4932-A121-EEB138C19CBE}"/>
    <cellStyle name="40% - Ênfase2 10 2" xfId="1897" xr:uid="{1DAC260C-A565-4D4E-B797-113481008066}"/>
    <cellStyle name="40% - Ênfase2 10 2 2" xfId="4346" xr:uid="{D0A8F261-23A8-48A9-9F45-7BD475A40B84}"/>
    <cellStyle name="40% - Ênfase2 10 3" xfId="3115" xr:uid="{4A47DCF0-37B5-4408-91DC-A8EE6B892B32}"/>
    <cellStyle name="40% - Ênfase2 11" xfId="639" xr:uid="{C1AB4A6D-D397-4FC4-974D-6F7E9991C5C0}"/>
    <cellStyle name="40% - Ênfase2 11 2" xfId="1877" xr:uid="{666CEFDB-B8F6-4192-B13C-5B35EC98580E}"/>
    <cellStyle name="40% - Ênfase2 11 2 2" xfId="4327" xr:uid="{DD1E2ADC-A2A5-43D1-9EDF-ABB5AECF3DEB}"/>
    <cellStyle name="40% - Ênfase2 11 3" xfId="3096" xr:uid="{56C18B1B-395B-4B3E-A6C3-0166B6F3CFF9}"/>
    <cellStyle name="40% - Ênfase2 12" xfId="1280" xr:uid="{616F57F6-84E4-41EA-B277-4D2415A833F0}"/>
    <cellStyle name="40% - Ênfase2 12 2" xfId="3731" xr:uid="{6CFE656A-61F7-41A6-A0C9-882CFC7D2B39}"/>
    <cellStyle name="40% - Ênfase2 13" xfId="1260" xr:uid="{6318C72D-BFAA-4ECA-A146-59F8F95CB053}"/>
    <cellStyle name="40% - Ênfase2 13 2" xfId="3711" xr:uid="{10BCB99C-8AE7-418D-B0AF-A9A4692F378A}"/>
    <cellStyle name="40% - Ênfase2 14" xfId="2500" xr:uid="{B918C80C-F4C3-4AD0-B1DE-D0FE7F06787C}"/>
    <cellStyle name="40% - Ênfase2 2" xfId="77" xr:uid="{5FF17B1E-EB8C-41D1-98B7-03CAB26B2793}"/>
    <cellStyle name="40% - Ênfase2 2 2" xfId="143" xr:uid="{EDD3D9D3-E2F1-4008-A7C2-658D7731EFF0}"/>
    <cellStyle name="40% - Ênfase2 2 2 2" xfId="293" xr:uid="{8023FDDD-DBFF-410D-9252-448CAF7B09A1}"/>
    <cellStyle name="40% - Ênfase2 2 2 2 2" xfId="593" xr:uid="{9DF6B900-BDF9-4B9F-B78C-4C893501F1CE}"/>
    <cellStyle name="40% - Ênfase2 2 2 2 2 2" xfId="1214" xr:uid="{E7396CE5-4DDD-4742-9CAF-53B49CC18F91}"/>
    <cellStyle name="40% - Ênfase2 2 2 2 2 2 2" xfId="2451" xr:uid="{2E26A79B-4334-4BD0-BAB8-7220FAECF05C}"/>
    <cellStyle name="40% - Ênfase2 2 2 2 2 2 2 2" xfId="4900" xr:uid="{25BF0CD0-95A8-436A-B535-504DF6D35E93}"/>
    <cellStyle name="40% - Ênfase2 2 2 2 2 2 3" xfId="3669" xr:uid="{B9C80763-3382-455A-BABE-53EC4CD6C6D5}"/>
    <cellStyle name="40% - Ênfase2 2 2 2 2 3" xfId="1835" xr:uid="{D9BC71CB-6CA0-4DFD-A7DE-E1656FAEBC6B}"/>
    <cellStyle name="40% - Ênfase2 2 2 2 2 3 2" xfId="4285" xr:uid="{26F292AB-4AFA-4CE7-BA60-5F88DF843B62}"/>
    <cellStyle name="40% - Ênfase2 2 2 2 2 4" xfId="3054" xr:uid="{73513EDC-8C5E-494B-875F-F2EEA5A0CCBD}"/>
    <cellStyle name="40% - Ênfase2 2 2 2 3" xfId="916" xr:uid="{5554D0B5-3DB1-470F-A9D5-A22B45EF5B56}"/>
    <cellStyle name="40% - Ênfase2 2 2 2 3 2" xfId="2153" xr:uid="{15108447-6252-459F-BF83-77B59B9559DF}"/>
    <cellStyle name="40% - Ênfase2 2 2 2 3 2 2" xfId="4602" xr:uid="{F4C49975-871F-45E9-882C-67A8AEDFCDE5}"/>
    <cellStyle name="40% - Ênfase2 2 2 2 3 3" xfId="3371" xr:uid="{00E3277D-D261-4FCD-8031-6455DC114273}"/>
    <cellStyle name="40% - Ênfase2 2 2 2 4" xfId="1537" xr:uid="{70428467-78BA-49CE-939A-17F2BCCAA245}"/>
    <cellStyle name="40% - Ênfase2 2 2 2 4 2" xfId="3987" xr:uid="{348D5565-1A42-4559-AF88-427032C60C17}"/>
    <cellStyle name="40% - Ênfase2 2 2 2 5" xfId="2756" xr:uid="{645A717C-A271-4A26-B284-E5F18DC241EC}"/>
    <cellStyle name="40% - Ênfase2 2 2 3" xfId="444" xr:uid="{B7BD182E-C207-49F7-A16D-EFE9D1C1B4B1}"/>
    <cellStyle name="40% - Ênfase2 2 2 3 2" xfId="1065" xr:uid="{D36093F3-9AE3-47FD-8464-A481612B7269}"/>
    <cellStyle name="40% - Ênfase2 2 2 3 2 2" xfId="2302" xr:uid="{854EEE3D-7957-43A6-A8DA-E4A24773BCF0}"/>
    <cellStyle name="40% - Ênfase2 2 2 3 2 2 2" xfId="4751" xr:uid="{64F2A042-FCFA-4315-85B9-48E2DF71E7DB}"/>
    <cellStyle name="40% - Ênfase2 2 2 3 2 3" xfId="3520" xr:uid="{DCA9A01D-BE62-4C12-A323-CFE8E5A145BD}"/>
    <cellStyle name="40% - Ênfase2 2 2 3 3" xfId="1686" xr:uid="{DBD3A04D-CFD0-4008-892B-F179E8BAD3E0}"/>
    <cellStyle name="40% - Ênfase2 2 2 3 3 2" xfId="4136" xr:uid="{B1D07841-43B0-4848-99B7-0B68B749B599}"/>
    <cellStyle name="40% - Ênfase2 2 2 3 4" xfId="2905" xr:uid="{C786D91B-BCEE-4885-BE51-2664C203ED41}"/>
    <cellStyle name="40% - Ênfase2 2 2 4" xfId="767" xr:uid="{4CF28371-7ECC-4984-894C-0266C31AA610}"/>
    <cellStyle name="40% - Ênfase2 2 2 4 2" xfId="2004" xr:uid="{30ADA633-412B-47F3-8EF1-4D4CFD127983}"/>
    <cellStyle name="40% - Ênfase2 2 2 4 2 2" xfId="4453" xr:uid="{B62BEA04-7C02-4809-867A-FB19898369BA}"/>
    <cellStyle name="40% - Ênfase2 2 2 4 3" xfId="3222" xr:uid="{751DFC13-0194-47F5-AA46-1712D5C97DFA}"/>
    <cellStyle name="40% - Ênfase2 2 2 5" xfId="1388" xr:uid="{B3160281-5B1E-4BB2-9F8F-91BA61AF1FE3}"/>
    <cellStyle name="40% - Ênfase2 2 2 5 2" xfId="3838" xr:uid="{AE0F3C59-E685-4B55-84B4-AB6E698A2561}"/>
    <cellStyle name="40% - Ênfase2 2 2 6" xfId="2607" xr:uid="{AF29A787-C2D0-46F7-A11A-F3375116053F}"/>
    <cellStyle name="40% - Ênfase2 2 3" xfId="228" xr:uid="{5F45C92C-DC06-4D6F-880B-AB92C2163204}"/>
    <cellStyle name="40% - Ênfase2 2 3 2" xfId="528" xr:uid="{7505BCF5-2242-45C6-BCB4-6C88F20DFD46}"/>
    <cellStyle name="40% - Ênfase2 2 3 2 2" xfId="1149" xr:uid="{8D18BFDB-114C-4E87-B8AF-137AF8862463}"/>
    <cellStyle name="40% - Ênfase2 2 3 2 2 2" xfId="2386" xr:uid="{7D7D5DC6-9855-4E27-821B-FFA6E95BD53C}"/>
    <cellStyle name="40% - Ênfase2 2 3 2 2 2 2" xfId="4835" xr:uid="{250C1D8D-0B5C-4487-A5A2-014BFFD374B3}"/>
    <cellStyle name="40% - Ênfase2 2 3 2 2 3" xfId="3604" xr:uid="{66C908C9-1DB3-4312-AC88-5147745F00F7}"/>
    <cellStyle name="40% - Ênfase2 2 3 2 3" xfId="1770" xr:uid="{74B52AC8-EBB6-4D49-B719-59E0BEAFFE31}"/>
    <cellStyle name="40% - Ênfase2 2 3 2 3 2" xfId="4220" xr:uid="{0E756EEA-4A1C-44E7-B221-68E6C8FFCD22}"/>
    <cellStyle name="40% - Ênfase2 2 3 2 4" xfId="2989" xr:uid="{23DBD8B2-8754-43AA-A447-E864453C4201}"/>
    <cellStyle name="40% - Ênfase2 2 3 3" xfId="851" xr:uid="{3C57EFAE-288A-464A-9207-FE2EF84AD467}"/>
    <cellStyle name="40% - Ênfase2 2 3 3 2" xfId="2088" xr:uid="{C54B2BAF-FA16-4689-A748-D132E374877E}"/>
    <cellStyle name="40% - Ênfase2 2 3 3 2 2" xfId="4537" xr:uid="{81240CCC-7D6E-474B-94A8-C52D195AE8D0}"/>
    <cellStyle name="40% - Ênfase2 2 3 3 3" xfId="3306" xr:uid="{A4EA896E-54F4-459F-9C82-4C2A370D9EDA}"/>
    <cellStyle name="40% - Ênfase2 2 3 4" xfId="1472" xr:uid="{F2FD05B9-0551-44A9-8EB7-3F01378E6A5B}"/>
    <cellStyle name="40% - Ênfase2 2 3 4 2" xfId="3922" xr:uid="{BF513246-74C5-4682-AA22-672B26846D3C}"/>
    <cellStyle name="40% - Ênfase2 2 3 5" xfId="2691" xr:uid="{4E706AC1-5058-4EB2-B875-457F5D8EF1A3}"/>
    <cellStyle name="40% - Ênfase2 2 4" xfId="379" xr:uid="{7C0D127B-C880-489C-A8F4-ADACCF17E2B7}"/>
    <cellStyle name="40% - Ênfase2 2 4 2" xfId="1000" xr:uid="{6FCA75E4-C2C6-4740-889B-D9668C41562B}"/>
    <cellStyle name="40% - Ênfase2 2 4 2 2" xfId="2237" xr:uid="{171F7262-1075-47C3-9B9E-9E725C14E358}"/>
    <cellStyle name="40% - Ênfase2 2 4 2 2 2" xfId="4686" xr:uid="{871BCEC2-B366-4AB3-B496-3CF83AEE9E39}"/>
    <cellStyle name="40% - Ênfase2 2 4 2 3" xfId="3455" xr:uid="{8FF195FD-AB07-436F-89F6-628EE2AB62A7}"/>
    <cellStyle name="40% - Ênfase2 2 4 3" xfId="1621" xr:uid="{134486AF-F8B5-4EED-B9BD-3CC05EE5CC29}"/>
    <cellStyle name="40% - Ênfase2 2 4 3 2" xfId="4071" xr:uid="{EFB7FE56-5CED-46FF-96EF-476170467122}"/>
    <cellStyle name="40% - Ênfase2 2 4 4" xfId="2840" xr:uid="{B619336F-AE28-4FA7-8098-648EF6F247F8}"/>
    <cellStyle name="40% - Ênfase2 2 5" xfId="702" xr:uid="{80072FB4-8663-43EF-844D-41C9D887244C}"/>
    <cellStyle name="40% - Ênfase2 2 5 2" xfId="1939" xr:uid="{9D6092BA-6334-4F63-9BA8-D29B35CE12EB}"/>
    <cellStyle name="40% - Ênfase2 2 5 2 2" xfId="4388" xr:uid="{46F87C40-C9DF-455E-806A-22F908DF8509}"/>
    <cellStyle name="40% - Ênfase2 2 5 3" xfId="3157" xr:uid="{86364C78-C123-4C6C-B8D3-FE5BAFF8830D}"/>
    <cellStyle name="40% - Ênfase2 2 6" xfId="1323" xr:uid="{3A88F021-00A9-41EB-BFC5-220D14FA390A}"/>
    <cellStyle name="40% - Ênfase2 2 6 2" xfId="3773" xr:uid="{F2EE1140-3387-40B9-98B2-58DDE88F040F}"/>
    <cellStyle name="40% - Ênfase2 2 7" xfId="2542" xr:uid="{34F8496C-A3C1-40D4-80FF-85A09F5603D0}"/>
    <cellStyle name="40% - Ênfase2 3" xfId="57" xr:uid="{ECCB49F4-254E-46C6-AC32-988DFF441AA9}"/>
    <cellStyle name="40% - Ênfase2 3 2" xfId="124" xr:uid="{854FC65A-7BDF-4935-ABE5-63B9183AA9D9}"/>
    <cellStyle name="40% - Ênfase2 3 2 2" xfId="274" xr:uid="{249A3F41-017A-4ED6-BEBB-7D54C23FA633}"/>
    <cellStyle name="40% - Ênfase2 3 2 2 2" xfId="574" xr:uid="{9863E6C0-AC4E-4145-AAAC-2CE6A043FF36}"/>
    <cellStyle name="40% - Ênfase2 3 2 2 2 2" xfId="1195" xr:uid="{3CCCF2BE-4DCF-494F-82D2-4B855A68FF87}"/>
    <cellStyle name="40% - Ênfase2 3 2 2 2 2 2" xfId="2432" xr:uid="{C76CDA94-5619-40C5-9693-E917C85E2260}"/>
    <cellStyle name="40% - Ênfase2 3 2 2 2 2 2 2" xfId="4881" xr:uid="{E8041984-CD00-4448-8667-1580A860E08B}"/>
    <cellStyle name="40% - Ênfase2 3 2 2 2 2 3" xfId="3650" xr:uid="{1123D3C4-7987-4124-98C8-B51B52B3DBF5}"/>
    <cellStyle name="40% - Ênfase2 3 2 2 2 3" xfId="1816" xr:uid="{BE2E4C24-C11F-4FB1-B1B7-73F9C265F060}"/>
    <cellStyle name="40% - Ênfase2 3 2 2 2 3 2" xfId="4266" xr:uid="{00D8D991-8F8D-454A-9C7C-5FD6F63A10AC}"/>
    <cellStyle name="40% - Ênfase2 3 2 2 2 4" xfId="3035" xr:uid="{338D1151-FB6F-4D57-9C27-5DADA6ACC006}"/>
    <cellStyle name="40% - Ênfase2 3 2 2 3" xfId="897" xr:uid="{A742D2AE-8033-48F1-B2ED-B5A2999E23DB}"/>
    <cellStyle name="40% - Ênfase2 3 2 2 3 2" xfId="2134" xr:uid="{B6B5321D-0031-4E6B-96F5-C50134563BD9}"/>
    <cellStyle name="40% - Ênfase2 3 2 2 3 2 2" xfId="4583" xr:uid="{0279362B-96EB-4730-9495-D9E3FC246148}"/>
    <cellStyle name="40% - Ênfase2 3 2 2 3 3" xfId="3352" xr:uid="{59FB8C4B-02C7-49D2-83F1-91A30C6881A9}"/>
    <cellStyle name="40% - Ênfase2 3 2 2 4" xfId="1518" xr:uid="{DDF4FEE0-3505-475B-9945-FB97015E0AB5}"/>
    <cellStyle name="40% - Ênfase2 3 2 2 4 2" xfId="3968" xr:uid="{84F88B28-391F-458F-B5DF-B651F41F0D12}"/>
    <cellStyle name="40% - Ênfase2 3 2 2 5" xfId="2737" xr:uid="{A6C3AE65-560C-4DB6-83EB-1D5AE430BDBA}"/>
    <cellStyle name="40% - Ênfase2 3 2 3" xfId="425" xr:uid="{A72A375E-769A-4E0F-A7CC-4B8CBF342B5C}"/>
    <cellStyle name="40% - Ênfase2 3 2 3 2" xfId="1046" xr:uid="{E2988741-0B36-4CAF-91F6-3E9F1159D3CD}"/>
    <cellStyle name="40% - Ênfase2 3 2 3 2 2" xfId="2283" xr:uid="{102FA2BF-787A-4E8D-B00D-7C40549DBCE0}"/>
    <cellStyle name="40% - Ênfase2 3 2 3 2 2 2" xfId="4732" xr:uid="{7B2AF3CB-5530-4D7E-809F-9BE2417D7823}"/>
    <cellStyle name="40% - Ênfase2 3 2 3 2 3" xfId="3501" xr:uid="{DDF4D31F-3F66-4760-A66E-7164ECEBE2DA}"/>
    <cellStyle name="40% - Ênfase2 3 2 3 3" xfId="1667" xr:uid="{7B6CE0FB-CBDD-4F0A-B831-F8069F0B27EB}"/>
    <cellStyle name="40% - Ênfase2 3 2 3 3 2" xfId="4117" xr:uid="{66E5C4C3-3496-415A-BE9E-3B0704736EE9}"/>
    <cellStyle name="40% - Ênfase2 3 2 3 4" xfId="2886" xr:uid="{84049FED-E323-475D-90E0-29935DEC7B1E}"/>
    <cellStyle name="40% - Ênfase2 3 2 4" xfId="748" xr:uid="{3BDE5D1F-CC50-4EBC-813E-35997F0941FE}"/>
    <cellStyle name="40% - Ênfase2 3 2 4 2" xfId="1985" xr:uid="{7D1C2B9A-F7E7-40CC-AF83-3487C26138E2}"/>
    <cellStyle name="40% - Ênfase2 3 2 4 2 2" xfId="4434" xr:uid="{48742EE7-E90C-46D5-8949-6308A150BEC2}"/>
    <cellStyle name="40% - Ênfase2 3 2 4 3" xfId="3203" xr:uid="{A79643C9-9E6A-4370-A774-25A3687EB7F8}"/>
    <cellStyle name="40% - Ênfase2 3 2 5" xfId="1369" xr:uid="{BDA1189C-D1DC-40E7-88DB-A6AFFCB39CD4}"/>
    <cellStyle name="40% - Ênfase2 3 2 5 2" xfId="3819" xr:uid="{A23EB5B0-571A-4B38-BBF7-C0849CC0ACB8}"/>
    <cellStyle name="40% - Ênfase2 3 2 6" xfId="2588" xr:uid="{6F2B1A8B-C79E-4778-B04B-2DC387BB4512}"/>
    <cellStyle name="40% - Ênfase2 3 3" xfId="209" xr:uid="{D9A04BE7-079B-4C9E-B388-E838A7567204}"/>
    <cellStyle name="40% - Ênfase2 3 3 2" xfId="509" xr:uid="{C058EF00-E991-46FE-86D5-7B0B0453F131}"/>
    <cellStyle name="40% - Ênfase2 3 3 2 2" xfId="1130" xr:uid="{37A3956A-A60F-43A4-B5FB-D8B0E4C52FB8}"/>
    <cellStyle name="40% - Ênfase2 3 3 2 2 2" xfId="2367" xr:uid="{AD5E4FDA-0066-4258-A1B2-A825F63E8E5E}"/>
    <cellStyle name="40% - Ênfase2 3 3 2 2 2 2" xfId="4816" xr:uid="{5C6375DA-8351-4D00-8CD7-9114E85FC2C3}"/>
    <cellStyle name="40% - Ênfase2 3 3 2 2 3" xfId="3585" xr:uid="{543B76D5-070D-4B48-AEF5-D9C3540DE566}"/>
    <cellStyle name="40% - Ênfase2 3 3 2 3" xfId="1751" xr:uid="{4F6B7F88-62A5-4C3B-A78B-1923FCD6ABC8}"/>
    <cellStyle name="40% - Ênfase2 3 3 2 3 2" xfId="4201" xr:uid="{416DEF0D-0F5A-4590-A1CF-96864A4AF53C}"/>
    <cellStyle name="40% - Ênfase2 3 3 2 4" xfId="2970" xr:uid="{3C6B854E-993D-4D2E-B686-5940332F91BA}"/>
    <cellStyle name="40% - Ênfase2 3 3 3" xfId="832" xr:uid="{C854A2E1-2696-490F-8D33-A19F15201E7E}"/>
    <cellStyle name="40% - Ênfase2 3 3 3 2" xfId="2069" xr:uid="{8D98D0F6-A6C0-42AA-9C0B-FCFCCA9FBF33}"/>
    <cellStyle name="40% - Ênfase2 3 3 3 2 2" xfId="4518" xr:uid="{A72B3755-5F32-455B-A9E4-79B6A2F7A443}"/>
    <cellStyle name="40% - Ênfase2 3 3 3 3" xfId="3287" xr:uid="{2CC865A2-07AE-49BA-B14D-8E1F143CF77D}"/>
    <cellStyle name="40% - Ênfase2 3 3 4" xfId="1453" xr:uid="{860F3E70-4198-4C4C-B65C-AC289A0A8EFF}"/>
    <cellStyle name="40% - Ênfase2 3 3 4 2" xfId="3903" xr:uid="{50BAE785-9C1B-458C-9E08-95B7768501B0}"/>
    <cellStyle name="40% - Ênfase2 3 3 5" xfId="2672" xr:uid="{C5ABAB0D-C88E-45D3-B356-E4736C2F45E2}"/>
    <cellStyle name="40% - Ênfase2 3 4" xfId="360" xr:uid="{CE4C5912-B68A-47A7-B208-C58955047353}"/>
    <cellStyle name="40% - Ênfase2 3 4 2" xfId="981" xr:uid="{84CDE1F4-C877-4225-8457-46548D0FD0E6}"/>
    <cellStyle name="40% - Ênfase2 3 4 2 2" xfId="2218" xr:uid="{0E344A93-E340-46C6-9E66-1DDFCF161473}"/>
    <cellStyle name="40% - Ênfase2 3 4 2 2 2" xfId="4667" xr:uid="{EC3DC1C4-F6A6-4443-8165-C2E6C39B76C3}"/>
    <cellStyle name="40% - Ênfase2 3 4 2 3" xfId="3436" xr:uid="{F7A17216-8472-481A-912C-065E67E0349F}"/>
    <cellStyle name="40% - Ênfase2 3 4 3" xfId="1602" xr:uid="{6F9C45FE-4F3A-4DFA-99C9-ECEC5F8A2596}"/>
    <cellStyle name="40% - Ênfase2 3 4 3 2" xfId="4052" xr:uid="{FCDD7808-4ABE-46E7-B2B6-B81EA3B81425}"/>
    <cellStyle name="40% - Ênfase2 3 4 4" xfId="2821" xr:uid="{239ADECF-54BF-4113-8439-9D2A40F4E453}"/>
    <cellStyle name="40% - Ênfase2 3 5" xfId="683" xr:uid="{783469DA-8EDC-4099-8D58-B3B30DEAF057}"/>
    <cellStyle name="40% - Ênfase2 3 5 2" xfId="1920" xr:uid="{1B7895AD-B71E-4FE9-B4B9-41B6B9C1D447}"/>
    <cellStyle name="40% - Ênfase2 3 5 2 2" xfId="4369" xr:uid="{AC838BF9-653A-4188-A5CE-BD49D1EE364D}"/>
    <cellStyle name="40% - Ênfase2 3 5 3" xfId="3138" xr:uid="{3D707EA6-B0CB-44C2-A2B5-DDA746A3046E}"/>
    <cellStyle name="40% - Ênfase2 3 6" xfId="1304" xr:uid="{72BEFA2B-D53D-49CA-B82C-9CD6373EE193}"/>
    <cellStyle name="40% - Ênfase2 3 6 2" xfId="3754" xr:uid="{72D05635-5176-4AA6-9E29-707CED33C67A}"/>
    <cellStyle name="40% - Ênfase2 3 7" xfId="2523" xr:uid="{44D6B464-FF03-4235-AA41-6B4BC68B28CF}"/>
    <cellStyle name="40% - Ênfase2 4" xfId="101" xr:uid="{102296EB-06D6-4E5A-A40C-E08125C16131}"/>
    <cellStyle name="40% - Ênfase2 4 2" xfId="251" xr:uid="{B0131B1A-B2C5-4DD8-B950-72857F1A5429}"/>
    <cellStyle name="40% - Ênfase2 4 2 2" xfId="551" xr:uid="{377B0B0F-E65A-48D7-8347-401989C69BAA}"/>
    <cellStyle name="40% - Ênfase2 4 2 2 2" xfId="1172" xr:uid="{322637DB-3FC5-4BFC-86E9-AA07993F3015}"/>
    <cellStyle name="40% - Ênfase2 4 2 2 2 2" xfId="2409" xr:uid="{11C6ABC4-2EA4-4581-A627-3D1F7D56F2F0}"/>
    <cellStyle name="40% - Ênfase2 4 2 2 2 2 2" xfId="4858" xr:uid="{4E0E2144-3536-4B83-B46F-A29913B5F6A7}"/>
    <cellStyle name="40% - Ênfase2 4 2 2 2 3" xfId="3627" xr:uid="{665C9EA2-7E08-49F7-B1CB-18ED8145D452}"/>
    <cellStyle name="40% - Ênfase2 4 2 2 3" xfId="1793" xr:uid="{CD01CE43-B8C3-49F3-A83C-66EA8A0A1AF6}"/>
    <cellStyle name="40% - Ênfase2 4 2 2 3 2" xfId="4243" xr:uid="{19621E26-C087-443E-8139-8593F9081226}"/>
    <cellStyle name="40% - Ênfase2 4 2 2 4" xfId="3012" xr:uid="{D2A25EBC-4D94-4A46-AEE2-C3AF8C7757F2}"/>
    <cellStyle name="40% - Ênfase2 4 2 3" xfId="874" xr:uid="{CFCA39C3-2FE9-4504-8C55-D45BC2A6890C}"/>
    <cellStyle name="40% - Ênfase2 4 2 3 2" xfId="2111" xr:uid="{FB7E833C-4F5F-45AA-9D7E-CCB8AF62A05C}"/>
    <cellStyle name="40% - Ênfase2 4 2 3 2 2" xfId="4560" xr:uid="{17FD6A73-3A5D-4D26-B264-E2AC82A97697}"/>
    <cellStyle name="40% - Ênfase2 4 2 3 3" xfId="3329" xr:uid="{7A6027D6-1722-4C2E-AD85-FD790DFA3034}"/>
    <cellStyle name="40% - Ênfase2 4 2 4" xfId="1495" xr:uid="{A22238DB-2826-455A-BAF1-7D0D9DBA5416}"/>
    <cellStyle name="40% - Ênfase2 4 2 4 2" xfId="3945" xr:uid="{431519A1-4D3B-4501-9CB7-4BD2D30CED04}"/>
    <cellStyle name="40% - Ênfase2 4 2 5" xfId="2714" xr:uid="{491562A8-E6D7-4B4F-8DF4-46F209E78358}"/>
    <cellStyle name="40% - Ênfase2 4 3" xfId="402" xr:uid="{DF08A64E-0D02-40F8-9271-A806ABC0F36F}"/>
    <cellStyle name="40% - Ênfase2 4 3 2" xfId="1023" xr:uid="{7E07D49D-C46A-4570-81A4-C4CD93154334}"/>
    <cellStyle name="40% - Ênfase2 4 3 2 2" xfId="2260" xr:uid="{7D7EF4AD-C62B-4A11-AA1A-E47575BADB04}"/>
    <cellStyle name="40% - Ênfase2 4 3 2 2 2" xfId="4709" xr:uid="{A85A2FFE-E2EA-49D5-98E3-4F2129A3EE17}"/>
    <cellStyle name="40% - Ênfase2 4 3 2 3" xfId="3478" xr:uid="{1306D4F7-2028-46B5-B5AF-3D30B063DDFF}"/>
    <cellStyle name="40% - Ênfase2 4 3 3" xfId="1644" xr:uid="{0167DE3F-8B59-489C-BF32-BA6BFE8F584E}"/>
    <cellStyle name="40% - Ênfase2 4 3 3 2" xfId="4094" xr:uid="{B6C3320D-3F5F-41B0-A5DC-750F34E6CB49}"/>
    <cellStyle name="40% - Ênfase2 4 3 4" xfId="2863" xr:uid="{9FBF6FA3-E5B7-465C-B90B-01BE83080960}"/>
    <cellStyle name="40% - Ênfase2 4 4" xfId="725" xr:uid="{61D59AB1-D79B-4B5B-805F-F467C40EE9DE}"/>
    <cellStyle name="40% - Ênfase2 4 4 2" xfId="1962" xr:uid="{BC47FEBF-06E7-4C09-B48D-3D0D67A0C6AE}"/>
    <cellStyle name="40% - Ênfase2 4 4 2 2" xfId="4411" xr:uid="{99231110-29A5-4256-B2D8-7CE0E491038F}"/>
    <cellStyle name="40% - Ênfase2 4 4 3" xfId="3180" xr:uid="{74D58F7A-F008-469C-927B-882BB96EEA77}"/>
    <cellStyle name="40% - Ênfase2 4 5" xfId="1346" xr:uid="{1B37DD24-24AA-4A22-8652-A2123F3052FF}"/>
    <cellStyle name="40% - Ênfase2 4 5 2" xfId="3796" xr:uid="{AA675BBA-DC50-41AC-983A-E7605486E5EC}"/>
    <cellStyle name="40% - Ênfase2 4 6" xfId="2565" xr:uid="{11C30498-6665-46F7-9314-BE228705223D}"/>
    <cellStyle name="40% - Ênfase2 5" xfId="185" xr:uid="{00465AD6-506C-4A49-A9DE-E7A0C6D4692C}"/>
    <cellStyle name="40% - Ênfase2 5 2" xfId="486" xr:uid="{496385DD-2B85-41D7-B8A3-88C1371A9422}"/>
    <cellStyle name="40% - Ênfase2 5 2 2" xfId="1107" xr:uid="{CA0DBE6B-D0C0-4527-AAE1-5EE77CC2D265}"/>
    <cellStyle name="40% - Ênfase2 5 2 2 2" xfId="2344" xr:uid="{3E125754-5695-4F0A-885E-555EA632DC4E}"/>
    <cellStyle name="40% - Ênfase2 5 2 2 2 2" xfId="4793" xr:uid="{A4B5EDC3-F152-4FFF-ACA3-5C9A584746CD}"/>
    <cellStyle name="40% - Ênfase2 5 2 2 3" xfId="3562" xr:uid="{7A116A31-F0D9-405E-9CC1-8B38C0E58B37}"/>
    <cellStyle name="40% - Ênfase2 5 2 3" xfId="1728" xr:uid="{5AAA603C-F10E-4709-BAAD-39D3151E698C}"/>
    <cellStyle name="40% - Ênfase2 5 2 3 2" xfId="4178" xr:uid="{EAA5B254-3CC3-45FB-B555-44E469D09B60}"/>
    <cellStyle name="40% - Ênfase2 5 2 4" xfId="2947" xr:uid="{36EE2472-2549-4B57-B00D-55267F756ECF}"/>
    <cellStyle name="40% - Ênfase2 5 3" xfId="809" xr:uid="{5DC67031-FE57-4BF5-BDA6-F9AFED6992BA}"/>
    <cellStyle name="40% - Ênfase2 5 3 2" xfId="2046" xr:uid="{69ACA438-CC81-4ABC-A85F-C0231F9E18E6}"/>
    <cellStyle name="40% - Ênfase2 5 3 2 2" xfId="4495" xr:uid="{78192563-C86E-42C0-A795-852BEAF4C798}"/>
    <cellStyle name="40% - Ênfase2 5 3 3" xfId="3264" xr:uid="{4FAF5F36-D23D-414D-85E3-4C2F797B22C0}"/>
    <cellStyle name="40% - Ênfase2 5 4" xfId="1430" xr:uid="{A1BD85FF-5483-4C62-A046-9299DDB695A5}"/>
    <cellStyle name="40% - Ênfase2 5 4 2" xfId="3880" xr:uid="{211C26CE-8D14-4531-B433-3E1E49A91973}"/>
    <cellStyle name="40% - Ênfase2 5 5" xfId="2649" xr:uid="{0BD2309A-B1AF-45D4-914E-5CE537F2E06C}"/>
    <cellStyle name="40% - Ênfase2 6" xfId="166" xr:uid="{7E780E5B-4467-4B86-BC4B-3F1F8A3504B9}"/>
    <cellStyle name="40% - Ênfase2 6 2" xfId="467" xr:uid="{68F5CDFC-F0F9-4BD3-8D9A-A8F903CACA03}"/>
    <cellStyle name="40% - Ênfase2 6 2 2" xfId="1088" xr:uid="{EC5B9036-4DA2-4800-B643-3C1B1B450458}"/>
    <cellStyle name="40% - Ênfase2 6 2 2 2" xfId="2325" xr:uid="{3E218BD3-B10F-4EBC-B91C-0E474E1D4A7C}"/>
    <cellStyle name="40% - Ênfase2 6 2 2 2 2" xfId="4774" xr:uid="{077F3CCB-51B4-4DB6-8D69-02B5DB9734A3}"/>
    <cellStyle name="40% - Ênfase2 6 2 2 3" xfId="3543" xr:uid="{0DCB92E9-EDEC-4A17-9743-3A786C57CAD2}"/>
    <cellStyle name="40% - Ênfase2 6 2 3" xfId="1709" xr:uid="{F698D56E-FBDE-4764-8323-29D34D581CF3}"/>
    <cellStyle name="40% - Ênfase2 6 2 3 2" xfId="4159" xr:uid="{BDF72839-3595-4F54-88E5-44F7A1E4B2AB}"/>
    <cellStyle name="40% - Ênfase2 6 2 4" xfId="2928" xr:uid="{C7E18985-6098-4643-A526-3BF5404572E5}"/>
    <cellStyle name="40% - Ênfase2 6 3" xfId="790" xr:uid="{6BEF09C9-A72C-46E1-AD8A-F02563FA3257}"/>
    <cellStyle name="40% - Ênfase2 6 3 2" xfId="2027" xr:uid="{B84A04D1-D6C5-4059-9414-D528BCD8452E}"/>
    <cellStyle name="40% - Ênfase2 6 3 2 2" xfId="4476" xr:uid="{1214D29C-2EB2-41D5-B98A-88C0956A2D4B}"/>
    <cellStyle name="40% - Ênfase2 6 3 3" xfId="3245" xr:uid="{89FFB3AB-848D-47AB-BB7F-6B7D3386D1BB}"/>
    <cellStyle name="40% - Ênfase2 6 4" xfId="1411" xr:uid="{32F3D868-E0E7-4BB3-85BE-44A08740AD90}"/>
    <cellStyle name="40% - Ênfase2 6 4 2" xfId="3861" xr:uid="{0D2C1488-3F64-4539-8F4D-F15C38DF8EC8}"/>
    <cellStyle name="40% - Ênfase2 6 5" xfId="2630" xr:uid="{10A46DF4-55A0-4071-8519-C04D5FEFD8FD}"/>
    <cellStyle name="40% - Ênfase2 7" xfId="336" xr:uid="{710BB138-2388-461C-8667-6B3532445EE2}"/>
    <cellStyle name="40% - Ênfase2 7 2" xfId="958" xr:uid="{2CAE00CA-5383-4979-8B3E-D170AB5F8F1B}"/>
    <cellStyle name="40% - Ênfase2 7 2 2" xfId="2195" xr:uid="{A1A2A93C-4562-4213-BA71-7B1FC858C7B8}"/>
    <cellStyle name="40% - Ênfase2 7 2 2 2" xfId="4644" xr:uid="{F3485980-B59F-438F-94EC-B07839CBB1A8}"/>
    <cellStyle name="40% - Ênfase2 7 2 3" xfId="3413" xr:uid="{65D8975A-6F98-4364-911E-B5F8CEF3ACA5}"/>
    <cellStyle name="40% - Ênfase2 7 3" xfId="1579" xr:uid="{B6209511-9377-4675-ADE5-5DE6A839FA14}"/>
    <cellStyle name="40% - Ênfase2 7 3 2" xfId="4029" xr:uid="{660CC98C-CF3E-48D8-8C2B-6CFEFCEAAF33}"/>
    <cellStyle name="40% - Ênfase2 7 4" xfId="2798" xr:uid="{B6C000A9-93A9-4C59-B98D-4E5C43A380B1}"/>
    <cellStyle name="40% - Ênfase2 8" xfId="317" xr:uid="{B7178F27-35D2-4DF1-B291-F879CD37EA9C}"/>
    <cellStyle name="40% - Ênfase2 8 2" xfId="939" xr:uid="{153A5EEA-0960-442D-B9BA-DA948AE01704}"/>
    <cellStyle name="40% - Ênfase2 8 2 2" xfId="2176" xr:uid="{ED088E35-2A8E-40BC-8495-C7CF13ECA1C9}"/>
    <cellStyle name="40% - Ênfase2 8 2 2 2" xfId="4625" xr:uid="{7CC33D37-243E-4110-AED7-FF3B5CCC98A4}"/>
    <cellStyle name="40% - Ênfase2 8 2 3" xfId="3394" xr:uid="{E4D0A59E-C43F-44FA-9194-7D790DE517FE}"/>
    <cellStyle name="40% - Ênfase2 8 3" xfId="1560" xr:uid="{0987061D-FDC6-4654-AF29-F1D6DD695342}"/>
    <cellStyle name="40% - Ênfase2 8 3 2" xfId="4010" xr:uid="{DA5CBEC8-ACDE-4A77-8E90-2B3E0768949E}"/>
    <cellStyle name="40% - Ênfase2 8 4" xfId="2779" xr:uid="{74EB4A53-4639-4396-A666-7B4AB3043510}"/>
    <cellStyle name="40% - Ênfase2 9" xfId="616" xr:uid="{2D1D4C2F-58D6-4496-BAB4-A3BE6F96AAD4}"/>
    <cellStyle name="40% - Ênfase2 9 2" xfId="1237" xr:uid="{39A058DF-B629-48BF-AB4B-3C28F2ECB9D6}"/>
    <cellStyle name="40% - Ênfase2 9 2 2" xfId="2474" xr:uid="{451DDCE3-DB8C-49ED-9499-69511529B58D}"/>
    <cellStyle name="40% - Ênfase2 9 2 2 2" xfId="4923" xr:uid="{E01AA8D6-F265-4A37-ABA1-5DCF6C274D52}"/>
    <cellStyle name="40% - Ênfase2 9 2 3" xfId="3692" xr:uid="{6DD13C2C-052F-4D61-9844-2F1986F0A045}"/>
    <cellStyle name="40% - Ênfase2 9 3" xfId="1858" xr:uid="{66F31E0C-335D-4583-BE74-1DC3BC2956AD}"/>
    <cellStyle name="40% - Ênfase2 9 3 2" xfId="4308" xr:uid="{24768582-3605-4F29-B458-55CE6B67F353}"/>
    <cellStyle name="40% - Ênfase2 9 4" xfId="3077" xr:uid="{E5FC3F89-F424-4CF8-BF7E-9BF0C57099F5}"/>
    <cellStyle name="40% - Ênfase3" xfId="30" builtinId="39" customBuiltin="1"/>
    <cellStyle name="40% - Ênfase3 10" xfId="662" xr:uid="{8274DABB-D721-4799-9AEC-63D8A8A7892C}"/>
    <cellStyle name="40% - Ênfase3 10 2" xfId="1900" xr:uid="{CF0FA7A4-9C95-49AA-9CCB-84D35FE4D046}"/>
    <cellStyle name="40% - Ênfase3 10 2 2" xfId="4349" xr:uid="{3D573BFD-5185-461A-9BA1-0F2C6CB40753}"/>
    <cellStyle name="40% - Ênfase3 10 3" xfId="3118" xr:uid="{C9EB6D50-FB2D-4A8E-8DEC-415821AC993D}"/>
    <cellStyle name="40% - Ênfase3 11" xfId="642" xr:uid="{4ECFA4BB-BB4A-4481-A4CE-8E5B5A7C36D3}"/>
    <cellStyle name="40% - Ênfase3 11 2" xfId="1880" xr:uid="{EECC5E03-2404-4E54-96A3-28C0CDB8AB39}"/>
    <cellStyle name="40% - Ênfase3 11 2 2" xfId="4330" xr:uid="{291F9A1B-1C45-4876-97E5-C9DCDB8D4A27}"/>
    <cellStyle name="40% - Ênfase3 11 3" xfId="3099" xr:uid="{E1FF334E-AA93-43E9-BA59-6BB160A020F6}"/>
    <cellStyle name="40% - Ênfase3 12" xfId="1283" xr:uid="{BBDD40AF-7230-4534-BBB4-404327E67FA7}"/>
    <cellStyle name="40% - Ênfase3 12 2" xfId="3734" xr:uid="{0CD25E1D-E385-4669-9963-D6D22F2D41D5}"/>
    <cellStyle name="40% - Ênfase3 13" xfId="1263" xr:uid="{CE8AE0A8-A576-4473-B82A-935117C0E16F}"/>
    <cellStyle name="40% - Ênfase3 13 2" xfId="3714" xr:uid="{853277B4-F07C-4863-B929-7026FFA868E2}"/>
    <cellStyle name="40% - Ênfase3 14" xfId="2503" xr:uid="{A347CD12-FE8E-46F8-BF39-0F808B013041}"/>
    <cellStyle name="40% - Ênfase3 2" xfId="80" xr:uid="{196709EA-3552-48D2-9E4A-448A31EFF231}"/>
    <cellStyle name="40% - Ênfase3 2 2" xfId="146" xr:uid="{E6FD463C-D8E8-403E-864E-27C3A3242F55}"/>
    <cellStyle name="40% - Ênfase3 2 2 2" xfId="296" xr:uid="{E545CA89-D33D-4D45-9C5D-D2DB1424C98F}"/>
    <cellStyle name="40% - Ênfase3 2 2 2 2" xfId="596" xr:uid="{67DA6D50-1A56-438D-A6FC-1461ACB8210A}"/>
    <cellStyle name="40% - Ênfase3 2 2 2 2 2" xfId="1217" xr:uid="{312F50F1-0EEE-4B0B-9350-84C315F3138D}"/>
    <cellStyle name="40% - Ênfase3 2 2 2 2 2 2" xfId="2454" xr:uid="{ED14E87F-9E3A-4634-8D33-EB3122B6E31F}"/>
    <cellStyle name="40% - Ênfase3 2 2 2 2 2 2 2" xfId="4903" xr:uid="{356C39CB-3683-48E1-AF5D-2EF9D16B70D5}"/>
    <cellStyle name="40% - Ênfase3 2 2 2 2 2 3" xfId="3672" xr:uid="{C9176406-EF89-4105-A095-D21E917BA381}"/>
    <cellStyle name="40% - Ênfase3 2 2 2 2 3" xfId="1838" xr:uid="{CAED7FB3-36FC-45E8-A475-AA13F2F545C2}"/>
    <cellStyle name="40% - Ênfase3 2 2 2 2 3 2" xfId="4288" xr:uid="{593989F9-615C-4CA6-9C05-132BDECABE2A}"/>
    <cellStyle name="40% - Ênfase3 2 2 2 2 4" xfId="3057" xr:uid="{BB24EA6A-B672-41D5-B86E-E7225044392B}"/>
    <cellStyle name="40% - Ênfase3 2 2 2 3" xfId="919" xr:uid="{BBE5172E-39F2-474B-A07B-8873451360AF}"/>
    <cellStyle name="40% - Ênfase3 2 2 2 3 2" xfId="2156" xr:uid="{9CF663B2-3CBB-44C7-B5E7-4537C230FD38}"/>
    <cellStyle name="40% - Ênfase3 2 2 2 3 2 2" xfId="4605" xr:uid="{B66D4E95-455B-4C98-B403-AE9347828C19}"/>
    <cellStyle name="40% - Ênfase3 2 2 2 3 3" xfId="3374" xr:uid="{AFAD3418-DC72-43AD-AF11-E768A0396B12}"/>
    <cellStyle name="40% - Ênfase3 2 2 2 4" xfId="1540" xr:uid="{836D56E5-FCDC-47AE-8F9A-45F7B0CF397D}"/>
    <cellStyle name="40% - Ênfase3 2 2 2 4 2" xfId="3990" xr:uid="{BF9D8C2D-8F43-4118-B484-66CF53F0462D}"/>
    <cellStyle name="40% - Ênfase3 2 2 2 5" xfId="2759" xr:uid="{AD493F3B-1797-4CB6-9401-BE3EF8D87309}"/>
    <cellStyle name="40% - Ênfase3 2 2 3" xfId="447" xr:uid="{7C59A927-82D3-4D7C-AF21-9214EF754E69}"/>
    <cellStyle name="40% - Ênfase3 2 2 3 2" xfId="1068" xr:uid="{D3E6FAD3-B5B8-47D2-BFFD-C72B7A3FBDAE}"/>
    <cellStyle name="40% - Ênfase3 2 2 3 2 2" xfId="2305" xr:uid="{D5CAC937-30D8-4DAE-B7D9-101C8624F720}"/>
    <cellStyle name="40% - Ênfase3 2 2 3 2 2 2" xfId="4754" xr:uid="{EF46FC2F-24F8-41A9-BAAF-463EB5FCE214}"/>
    <cellStyle name="40% - Ênfase3 2 2 3 2 3" xfId="3523" xr:uid="{EF8308D7-10F5-4FC1-BF81-6DEF4BCC1FAA}"/>
    <cellStyle name="40% - Ênfase3 2 2 3 3" xfId="1689" xr:uid="{780561F3-D6B6-448A-ACC0-81DE901F7018}"/>
    <cellStyle name="40% - Ênfase3 2 2 3 3 2" xfId="4139" xr:uid="{D1DC04CA-EFC6-4E4A-BB3F-E778FFCF0FFD}"/>
    <cellStyle name="40% - Ênfase3 2 2 3 4" xfId="2908" xr:uid="{F253299E-7060-4078-BB9C-F11F421B1A56}"/>
    <cellStyle name="40% - Ênfase3 2 2 4" xfId="770" xr:uid="{53287003-BB19-437D-A1E4-0092974F08DA}"/>
    <cellStyle name="40% - Ênfase3 2 2 4 2" xfId="2007" xr:uid="{EAE209D6-7213-45DA-B25B-96BE4F4B9EBB}"/>
    <cellStyle name="40% - Ênfase3 2 2 4 2 2" xfId="4456" xr:uid="{87E3D943-EF04-4BB2-B3DA-1A8C71C3440E}"/>
    <cellStyle name="40% - Ênfase3 2 2 4 3" xfId="3225" xr:uid="{48D15013-3A76-4351-92D6-D23FDE59079B}"/>
    <cellStyle name="40% - Ênfase3 2 2 5" xfId="1391" xr:uid="{632DB314-73A1-4A74-A5AC-A4DB7F50A0A6}"/>
    <cellStyle name="40% - Ênfase3 2 2 5 2" xfId="3841" xr:uid="{C325049F-2E18-4C4D-86C7-25CBAAD17A17}"/>
    <cellStyle name="40% - Ênfase3 2 2 6" xfId="2610" xr:uid="{9E93BDF3-EAA8-4707-9F2A-54884F700A35}"/>
    <cellStyle name="40% - Ênfase3 2 3" xfId="231" xr:uid="{1B45204D-F36C-40D2-B0DA-3C68192A3499}"/>
    <cellStyle name="40% - Ênfase3 2 3 2" xfId="531" xr:uid="{32B7CB58-B2BE-450B-8010-87C9C7982591}"/>
    <cellStyle name="40% - Ênfase3 2 3 2 2" xfId="1152" xr:uid="{2CEAA118-10DD-470F-8899-3139608AD71B}"/>
    <cellStyle name="40% - Ênfase3 2 3 2 2 2" xfId="2389" xr:uid="{61640055-9274-4B65-A839-DD03023D817B}"/>
    <cellStyle name="40% - Ênfase3 2 3 2 2 2 2" xfId="4838" xr:uid="{EFB6D52E-901D-45D5-B84C-1D374C7380EC}"/>
    <cellStyle name="40% - Ênfase3 2 3 2 2 3" xfId="3607" xr:uid="{DD06A633-2C8F-42A1-A4B6-0208991AD3C6}"/>
    <cellStyle name="40% - Ênfase3 2 3 2 3" xfId="1773" xr:uid="{3D56CAD7-A585-47AD-A1DC-958FF79A7007}"/>
    <cellStyle name="40% - Ênfase3 2 3 2 3 2" xfId="4223" xr:uid="{2CD2A834-50D1-44D9-A87B-E991EB2BAA34}"/>
    <cellStyle name="40% - Ênfase3 2 3 2 4" xfId="2992" xr:uid="{AFEE0FE7-5BDB-43D7-BECD-65093575F7E1}"/>
    <cellStyle name="40% - Ênfase3 2 3 3" xfId="854" xr:uid="{0CB4A6F1-AAEB-4ED4-A6DE-16567265BAA4}"/>
    <cellStyle name="40% - Ênfase3 2 3 3 2" xfId="2091" xr:uid="{10E7E232-94E4-4EFB-82BF-C925522047BA}"/>
    <cellStyle name="40% - Ênfase3 2 3 3 2 2" xfId="4540" xr:uid="{02F11D86-66B7-4101-8D5B-CD36B5CCB533}"/>
    <cellStyle name="40% - Ênfase3 2 3 3 3" xfId="3309" xr:uid="{4FB0AC72-7B26-4491-AAFA-CCEDDA9C21BA}"/>
    <cellStyle name="40% - Ênfase3 2 3 4" xfId="1475" xr:uid="{EB81FFC5-46B6-4697-B53B-A8E375043FE7}"/>
    <cellStyle name="40% - Ênfase3 2 3 4 2" xfId="3925" xr:uid="{B97CE320-76AF-4406-AEE2-690C8DD1C332}"/>
    <cellStyle name="40% - Ênfase3 2 3 5" xfId="2694" xr:uid="{7780824A-CC26-4F21-A7E1-7B4210DCBEDC}"/>
    <cellStyle name="40% - Ênfase3 2 4" xfId="382" xr:uid="{1E21C7C5-312C-472C-AB37-5497C381B9D3}"/>
    <cellStyle name="40% - Ênfase3 2 4 2" xfId="1003" xr:uid="{43BFEE02-A10D-4175-A5D2-0B937655C638}"/>
    <cellStyle name="40% - Ênfase3 2 4 2 2" xfId="2240" xr:uid="{2533539C-0F6F-4F5C-9556-8527683A98DD}"/>
    <cellStyle name="40% - Ênfase3 2 4 2 2 2" xfId="4689" xr:uid="{CDA8DDD9-E45E-46A2-85CB-02FBD5C467D5}"/>
    <cellStyle name="40% - Ênfase3 2 4 2 3" xfId="3458" xr:uid="{3FD31E74-5C80-4BF7-9CEE-85057B8E7886}"/>
    <cellStyle name="40% - Ênfase3 2 4 3" xfId="1624" xr:uid="{475D8542-6B0F-4313-A7B8-5D8B7FBD0D97}"/>
    <cellStyle name="40% - Ênfase3 2 4 3 2" xfId="4074" xr:uid="{DD3CF593-952F-417D-8DA7-3E75D78CE3C7}"/>
    <cellStyle name="40% - Ênfase3 2 4 4" xfId="2843" xr:uid="{19FE57C3-E2CC-4BA8-AAAE-F4DAED92E1A8}"/>
    <cellStyle name="40% - Ênfase3 2 5" xfId="705" xr:uid="{3B8E9FF9-AB57-4967-BD17-111BDF251786}"/>
    <cellStyle name="40% - Ênfase3 2 5 2" xfId="1942" xr:uid="{0104F553-E752-4842-AF1D-A34E0CE971F6}"/>
    <cellStyle name="40% - Ênfase3 2 5 2 2" xfId="4391" xr:uid="{390B95A5-E05B-41E2-A30D-D8C93596B7B7}"/>
    <cellStyle name="40% - Ênfase3 2 5 3" xfId="3160" xr:uid="{033AE9C0-3B7C-4A3C-8851-067E7FA62FD2}"/>
    <cellStyle name="40% - Ênfase3 2 6" xfId="1326" xr:uid="{D6AB9780-E1CC-41ED-AB27-F8FB0B96993E}"/>
    <cellStyle name="40% - Ênfase3 2 6 2" xfId="3776" xr:uid="{ABDE728E-5E36-49AC-AF8B-D2BB95EBF7D1}"/>
    <cellStyle name="40% - Ênfase3 2 7" xfId="2545" xr:uid="{95C8B2B4-089D-4E6C-AFF4-928BC19C4FB9}"/>
    <cellStyle name="40% - Ênfase3 3" xfId="60" xr:uid="{ACEBB212-244B-48F7-84E4-784349FE92AD}"/>
    <cellStyle name="40% - Ênfase3 3 2" xfId="127" xr:uid="{136A82E8-50DD-445D-9D78-D11DC8EAFE39}"/>
    <cellStyle name="40% - Ênfase3 3 2 2" xfId="277" xr:uid="{F2769547-9899-4E59-8BC3-78BF55381326}"/>
    <cellStyle name="40% - Ênfase3 3 2 2 2" xfId="577" xr:uid="{7E49722E-D8E1-41B5-BFFD-2B684CF95ED0}"/>
    <cellStyle name="40% - Ênfase3 3 2 2 2 2" xfId="1198" xr:uid="{577E9621-6CC7-4A9B-A9C3-10A30B6B79D5}"/>
    <cellStyle name="40% - Ênfase3 3 2 2 2 2 2" xfId="2435" xr:uid="{113EDCA0-E4D3-4334-B7DD-4F03EA7B63F8}"/>
    <cellStyle name="40% - Ênfase3 3 2 2 2 2 2 2" xfId="4884" xr:uid="{697819BB-785F-4123-BE4A-0E7B2CAB409D}"/>
    <cellStyle name="40% - Ênfase3 3 2 2 2 2 3" xfId="3653" xr:uid="{C4013DC5-00DB-4AF5-B9A3-3D44C4EED669}"/>
    <cellStyle name="40% - Ênfase3 3 2 2 2 3" xfId="1819" xr:uid="{B13270C2-9ABC-4809-B9E2-3934E11A777D}"/>
    <cellStyle name="40% - Ênfase3 3 2 2 2 3 2" xfId="4269" xr:uid="{EE0E5D10-D4C8-47DC-8904-EFC9314A9FBA}"/>
    <cellStyle name="40% - Ênfase3 3 2 2 2 4" xfId="3038" xr:uid="{EDD57492-6626-4FCB-9C72-D397013C9B93}"/>
    <cellStyle name="40% - Ênfase3 3 2 2 3" xfId="900" xr:uid="{CECFFDD6-57D2-474D-A21A-1D5CF1B54A9F}"/>
    <cellStyle name="40% - Ênfase3 3 2 2 3 2" xfId="2137" xr:uid="{918E7D19-0E9B-4800-96BC-0E83C57AAC16}"/>
    <cellStyle name="40% - Ênfase3 3 2 2 3 2 2" xfId="4586" xr:uid="{497B4FBA-9E8D-4B18-A2FA-A488FA4846B2}"/>
    <cellStyle name="40% - Ênfase3 3 2 2 3 3" xfId="3355" xr:uid="{CF2407B8-72E1-41E3-927C-4C1816C1B65C}"/>
    <cellStyle name="40% - Ênfase3 3 2 2 4" xfId="1521" xr:uid="{6A691330-200D-485E-8DC4-B4EB13423F2F}"/>
    <cellStyle name="40% - Ênfase3 3 2 2 4 2" xfId="3971" xr:uid="{4430F2EB-3648-45E4-9B39-D1E7EC84417D}"/>
    <cellStyle name="40% - Ênfase3 3 2 2 5" xfId="2740" xr:uid="{239A52FF-4EC4-432D-BF5A-3B95C94BE482}"/>
    <cellStyle name="40% - Ênfase3 3 2 3" xfId="428" xr:uid="{ECE98D11-DF49-455B-9DD0-8F99EC60D4DF}"/>
    <cellStyle name="40% - Ênfase3 3 2 3 2" xfId="1049" xr:uid="{1A8A9098-99D6-412D-9D30-125A19E6033D}"/>
    <cellStyle name="40% - Ênfase3 3 2 3 2 2" xfId="2286" xr:uid="{F4C9214B-049B-4A0A-853A-37C1AA41ECFE}"/>
    <cellStyle name="40% - Ênfase3 3 2 3 2 2 2" xfId="4735" xr:uid="{461FEEBB-B257-4AEC-BAF7-82B1300BA42D}"/>
    <cellStyle name="40% - Ênfase3 3 2 3 2 3" xfId="3504" xr:uid="{03D81B54-A62B-4242-8CDC-0C95805F80D6}"/>
    <cellStyle name="40% - Ênfase3 3 2 3 3" xfId="1670" xr:uid="{E6DD897B-64E4-40A6-A9FA-51C62270506B}"/>
    <cellStyle name="40% - Ênfase3 3 2 3 3 2" xfId="4120" xr:uid="{D4E5F942-EEB3-41E1-A255-A09B493EB881}"/>
    <cellStyle name="40% - Ênfase3 3 2 3 4" xfId="2889" xr:uid="{75759151-FF66-4DAB-9F0A-D49B78381886}"/>
    <cellStyle name="40% - Ênfase3 3 2 4" xfId="751" xr:uid="{F6CFB213-D993-414F-9301-3C0CEB49CBE7}"/>
    <cellStyle name="40% - Ênfase3 3 2 4 2" xfId="1988" xr:uid="{273EF7E6-939E-4A24-93F4-C6AFB3C36C3F}"/>
    <cellStyle name="40% - Ênfase3 3 2 4 2 2" xfId="4437" xr:uid="{CDB86C8C-7E19-4E0F-8DAA-98B2F9492068}"/>
    <cellStyle name="40% - Ênfase3 3 2 4 3" xfId="3206" xr:uid="{8673BE96-63EF-4395-BEC6-0B4DF042018F}"/>
    <cellStyle name="40% - Ênfase3 3 2 5" xfId="1372" xr:uid="{7A8C2D71-DDB5-4A05-9A2C-50567421AAE7}"/>
    <cellStyle name="40% - Ênfase3 3 2 5 2" xfId="3822" xr:uid="{5AD9414C-14D8-4CFD-B1B7-7680C205AF4A}"/>
    <cellStyle name="40% - Ênfase3 3 2 6" xfId="2591" xr:uid="{0580529B-4229-4073-BE1A-90533882A050}"/>
    <cellStyle name="40% - Ênfase3 3 3" xfId="212" xr:uid="{7202B7BA-6B0F-4F5B-86C5-09DF678A84B3}"/>
    <cellStyle name="40% - Ênfase3 3 3 2" xfId="512" xr:uid="{93FFF491-EA45-4663-BCD9-A45E4969BB2F}"/>
    <cellStyle name="40% - Ênfase3 3 3 2 2" xfId="1133" xr:uid="{72FA1B61-39A9-4E65-86BD-826FC4B0BD2F}"/>
    <cellStyle name="40% - Ênfase3 3 3 2 2 2" xfId="2370" xr:uid="{77CEEC0E-793D-4D31-824E-F367D7A41BD4}"/>
    <cellStyle name="40% - Ênfase3 3 3 2 2 2 2" xfId="4819" xr:uid="{E3B4E774-CF1E-4AD1-B936-7DDBFA682E68}"/>
    <cellStyle name="40% - Ênfase3 3 3 2 2 3" xfId="3588" xr:uid="{61463762-A303-4AC3-A990-4DF9D60732D0}"/>
    <cellStyle name="40% - Ênfase3 3 3 2 3" xfId="1754" xr:uid="{184DB63A-9C6B-4BE1-B3AD-DC3928543AA2}"/>
    <cellStyle name="40% - Ênfase3 3 3 2 3 2" xfId="4204" xr:uid="{AFA828B7-8756-40E9-A998-816BB6356126}"/>
    <cellStyle name="40% - Ênfase3 3 3 2 4" xfId="2973" xr:uid="{1C1F463C-62C7-4D25-AB8A-F82A15DEA3B8}"/>
    <cellStyle name="40% - Ênfase3 3 3 3" xfId="835" xr:uid="{9757B192-BE74-4A53-84C1-B3159E6C2E48}"/>
    <cellStyle name="40% - Ênfase3 3 3 3 2" xfId="2072" xr:uid="{E5E3ED80-3590-4A4B-A7C7-B4051ADDAAF1}"/>
    <cellStyle name="40% - Ênfase3 3 3 3 2 2" xfId="4521" xr:uid="{56565953-71CD-4B13-AC2A-5D5E7F096B3B}"/>
    <cellStyle name="40% - Ênfase3 3 3 3 3" xfId="3290" xr:uid="{E9CD1D82-7954-419A-B252-C6B0223A5874}"/>
    <cellStyle name="40% - Ênfase3 3 3 4" xfId="1456" xr:uid="{318993CA-0A4D-4D1F-A7BD-3650103D9BCA}"/>
    <cellStyle name="40% - Ênfase3 3 3 4 2" xfId="3906" xr:uid="{AAF02915-6C05-4692-9BD5-F9C6E7451D37}"/>
    <cellStyle name="40% - Ênfase3 3 3 5" xfId="2675" xr:uid="{BF32BF3B-C1E8-4119-8ACD-1FFD8292F455}"/>
    <cellStyle name="40% - Ênfase3 3 4" xfId="363" xr:uid="{47A9BB7A-3B95-4FC1-B010-614ED87B43CC}"/>
    <cellStyle name="40% - Ênfase3 3 4 2" xfId="984" xr:uid="{E1CC7BF3-43D8-4F4D-BC8F-4CC81C9833E5}"/>
    <cellStyle name="40% - Ênfase3 3 4 2 2" xfId="2221" xr:uid="{D15DF95D-05EF-4522-AF9E-F505AC871754}"/>
    <cellStyle name="40% - Ênfase3 3 4 2 2 2" xfId="4670" xr:uid="{12872DE7-0421-4B8A-ACCB-558C2A8CB367}"/>
    <cellStyle name="40% - Ênfase3 3 4 2 3" xfId="3439" xr:uid="{3B4CCFF5-4C82-43F6-9ED6-568EAC7AFB18}"/>
    <cellStyle name="40% - Ênfase3 3 4 3" xfId="1605" xr:uid="{0BEA768B-F1BA-4C80-A5A7-C68DE989E955}"/>
    <cellStyle name="40% - Ênfase3 3 4 3 2" xfId="4055" xr:uid="{C57DDFF9-3444-4AAD-8C40-ECEBE6F9D072}"/>
    <cellStyle name="40% - Ênfase3 3 4 4" xfId="2824" xr:uid="{5C57401E-D83B-4E18-9B3F-BBE88204FDA5}"/>
    <cellStyle name="40% - Ênfase3 3 5" xfId="686" xr:uid="{DA6E7A96-2AC2-4371-AD63-B19AE93053BC}"/>
    <cellStyle name="40% - Ênfase3 3 5 2" xfId="1923" xr:uid="{10913AEB-C0F3-4964-BC57-66DDD3E25F77}"/>
    <cellStyle name="40% - Ênfase3 3 5 2 2" xfId="4372" xr:uid="{E80B8879-BCFA-4F2A-B221-36270191CB8E}"/>
    <cellStyle name="40% - Ênfase3 3 5 3" xfId="3141" xr:uid="{41B6C134-5E3D-4226-B742-794E89FF9C52}"/>
    <cellStyle name="40% - Ênfase3 3 6" xfId="1307" xr:uid="{0E94337E-77BD-461D-89D8-84AEEDE0CD3D}"/>
    <cellStyle name="40% - Ênfase3 3 6 2" xfId="3757" xr:uid="{FA72D842-72E6-4484-8CE5-386773345FB9}"/>
    <cellStyle name="40% - Ênfase3 3 7" xfId="2526" xr:uid="{6EA319BE-CCEF-47BD-9F64-F7AA5BE7EDB0}"/>
    <cellStyle name="40% - Ênfase3 4" xfId="104" xr:uid="{454151C6-CCC4-4231-A6B0-1E7A3D358A83}"/>
    <cellStyle name="40% - Ênfase3 4 2" xfId="254" xr:uid="{7031C69F-3138-4F4A-896F-CB529C7351E0}"/>
    <cellStyle name="40% - Ênfase3 4 2 2" xfId="554" xr:uid="{B159F7C0-EC61-462E-9EEC-D91F5E68AC87}"/>
    <cellStyle name="40% - Ênfase3 4 2 2 2" xfId="1175" xr:uid="{08E711CE-A80D-4010-8245-1EDBE448503A}"/>
    <cellStyle name="40% - Ênfase3 4 2 2 2 2" xfId="2412" xr:uid="{B4930754-293E-42AD-91BB-BAF11845FC51}"/>
    <cellStyle name="40% - Ênfase3 4 2 2 2 2 2" xfId="4861" xr:uid="{0E658881-E43B-4509-9F95-4697828D2C72}"/>
    <cellStyle name="40% - Ênfase3 4 2 2 2 3" xfId="3630" xr:uid="{65D92EB0-FDD7-4710-AD55-5267A2A6AC52}"/>
    <cellStyle name="40% - Ênfase3 4 2 2 3" xfId="1796" xr:uid="{3A000A09-7F8D-4264-BB0E-4689F88D3BAA}"/>
    <cellStyle name="40% - Ênfase3 4 2 2 3 2" xfId="4246" xr:uid="{6B2AA365-FB9B-46F5-97EA-B846F564F605}"/>
    <cellStyle name="40% - Ênfase3 4 2 2 4" xfId="3015" xr:uid="{1CAF859F-6578-44A7-ACF2-D49257015A7B}"/>
    <cellStyle name="40% - Ênfase3 4 2 3" xfId="877" xr:uid="{B6FD35B6-0DD6-4B19-B805-07C245194FC3}"/>
    <cellStyle name="40% - Ênfase3 4 2 3 2" xfId="2114" xr:uid="{DCC749A4-A879-449D-A7BF-C28FD45A1376}"/>
    <cellStyle name="40% - Ênfase3 4 2 3 2 2" xfId="4563" xr:uid="{BCCC74BE-7A97-439E-AE26-5554F400C0D8}"/>
    <cellStyle name="40% - Ênfase3 4 2 3 3" xfId="3332" xr:uid="{2F22DA11-DF22-47FC-83E8-CED572BAF9D3}"/>
    <cellStyle name="40% - Ênfase3 4 2 4" xfId="1498" xr:uid="{B22C11EA-1CF4-4B96-BFEC-22B469A32D73}"/>
    <cellStyle name="40% - Ênfase3 4 2 4 2" xfId="3948" xr:uid="{10B13BC5-08E5-4C7F-95AB-D4BF44A47DAB}"/>
    <cellStyle name="40% - Ênfase3 4 2 5" xfId="2717" xr:uid="{D77122A9-A644-4A6A-9835-6A01096701B3}"/>
    <cellStyle name="40% - Ênfase3 4 3" xfId="405" xr:uid="{7F485756-827B-4823-89FE-96A5B9B785EC}"/>
    <cellStyle name="40% - Ênfase3 4 3 2" xfId="1026" xr:uid="{0F594A6D-DBD9-4F74-A825-BF6EA97F4B58}"/>
    <cellStyle name="40% - Ênfase3 4 3 2 2" xfId="2263" xr:uid="{D40CF9A7-F77B-4D5A-849E-0FAF67E5FF6A}"/>
    <cellStyle name="40% - Ênfase3 4 3 2 2 2" xfId="4712" xr:uid="{EA36A131-2282-4E2C-B8B8-2CC910A8CF38}"/>
    <cellStyle name="40% - Ênfase3 4 3 2 3" xfId="3481" xr:uid="{BBBCA5C4-9284-4F6F-970B-E66F52F99A6D}"/>
    <cellStyle name="40% - Ênfase3 4 3 3" xfId="1647" xr:uid="{6D92ACE1-A1FA-4DEB-8412-B4936E3746CE}"/>
    <cellStyle name="40% - Ênfase3 4 3 3 2" xfId="4097" xr:uid="{75B63483-B836-4380-B718-6D466B71063F}"/>
    <cellStyle name="40% - Ênfase3 4 3 4" xfId="2866" xr:uid="{E7DDDD3A-A005-4331-81F1-2979654CF849}"/>
    <cellStyle name="40% - Ênfase3 4 4" xfId="728" xr:uid="{02471CEC-CE0A-476E-AE2C-82F1D107109D}"/>
    <cellStyle name="40% - Ênfase3 4 4 2" xfId="1965" xr:uid="{E9D78677-22F8-4C93-B807-73D1BE55CB04}"/>
    <cellStyle name="40% - Ênfase3 4 4 2 2" xfId="4414" xr:uid="{F09C60B5-AC8D-4AD5-A5B7-CAB8B1EC5177}"/>
    <cellStyle name="40% - Ênfase3 4 4 3" xfId="3183" xr:uid="{7DE65DC0-05F6-4169-873B-A314BBAE2073}"/>
    <cellStyle name="40% - Ênfase3 4 5" xfId="1349" xr:uid="{D9BF5133-1DFE-4EA0-8FD7-D2B3A3507000}"/>
    <cellStyle name="40% - Ênfase3 4 5 2" xfId="3799" xr:uid="{BABFE420-B9EA-41B0-9402-97A3014175BC}"/>
    <cellStyle name="40% - Ênfase3 4 6" xfId="2568" xr:uid="{005C8298-0297-4F93-94AB-63933309252E}"/>
    <cellStyle name="40% - Ênfase3 5" xfId="188" xr:uid="{F891816C-9112-4933-9DD3-270B4538D85C}"/>
    <cellStyle name="40% - Ênfase3 5 2" xfId="489" xr:uid="{C984F302-DA31-4CA8-8DDA-7A513B5A0F69}"/>
    <cellStyle name="40% - Ênfase3 5 2 2" xfId="1110" xr:uid="{CD7D0530-D807-4791-9937-ECDA42E24D44}"/>
    <cellStyle name="40% - Ênfase3 5 2 2 2" xfId="2347" xr:uid="{16C0D36E-5925-4CC6-9195-40BA3BF8FA3F}"/>
    <cellStyle name="40% - Ênfase3 5 2 2 2 2" xfId="4796" xr:uid="{458A632D-5DC2-4894-B306-B39138078DAE}"/>
    <cellStyle name="40% - Ênfase3 5 2 2 3" xfId="3565" xr:uid="{12EA4522-FDA2-4585-82A7-1CDC2F59E6F3}"/>
    <cellStyle name="40% - Ênfase3 5 2 3" xfId="1731" xr:uid="{7EC475DF-01E3-4187-8E2D-691E325B4DD2}"/>
    <cellStyle name="40% - Ênfase3 5 2 3 2" xfId="4181" xr:uid="{745A4E66-80A7-4779-9A27-32DC11457A0E}"/>
    <cellStyle name="40% - Ênfase3 5 2 4" xfId="2950" xr:uid="{D08DF29A-1215-4BDC-A14A-BAF357CE2DFC}"/>
    <cellStyle name="40% - Ênfase3 5 3" xfId="812" xr:uid="{75070CCA-B635-40B7-86A3-1B598D4C0C6A}"/>
    <cellStyle name="40% - Ênfase3 5 3 2" xfId="2049" xr:uid="{B2319744-43C7-4BFE-949A-090DE10C6358}"/>
    <cellStyle name="40% - Ênfase3 5 3 2 2" xfId="4498" xr:uid="{9B065926-F2F9-4D8A-9A37-B12936632C7E}"/>
    <cellStyle name="40% - Ênfase3 5 3 3" xfId="3267" xr:uid="{4F7764A1-DF48-4DAF-BF0F-C2595945DE1D}"/>
    <cellStyle name="40% - Ênfase3 5 4" xfId="1433" xr:uid="{19ACA52D-5876-4E55-95F2-CECCB551CF1A}"/>
    <cellStyle name="40% - Ênfase3 5 4 2" xfId="3883" xr:uid="{DA6F3577-17C3-4600-9C6D-BA1BB1EC7562}"/>
    <cellStyle name="40% - Ênfase3 5 5" xfId="2652" xr:uid="{FAC4D22E-155B-4A2B-89C3-87292C1226AD}"/>
    <cellStyle name="40% - Ênfase3 6" xfId="169" xr:uid="{319FD310-46AD-4736-8D65-AF56D07BCF5C}"/>
    <cellStyle name="40% - Ênfase3 6 2" xfId="470" xr:uid="{21D833A3-6D0D-4C07-AEE2-7219E6D43586}"/>
    <cellStyle name="40% - Ênfase3 6 2 2" xfId="1091" xr:uid="{1F7F9AC4-DFB6-470F-81C5-36DE65882FF1}"/>
    <cellStyle name="40% - Ênfase3 6 2 2 2" xfId="2328" xr:uid="{5BCF81C6-682B-4C64-8E5B-C192227E5FA1}"/>
    <cellStyle name="40% - Ênfase3 6 2 2 2 2" xfId="4777" xr:uid="{36313031-559F-4FDE-A078-F6D87AEB67FC}"/>
    <cellStyle name="40% - Ênfase3 6 2 2 3" xfId="3546" xr:uid="{BA52CB78-B94B-44EB-B18C-9EFC538A27A1}"/>
    <cellStyle name="40% - Ênfase3 6 2 3" xfId="1712" xr:uid="{D7CFDDB6-DF27-4AFE-809B-7148F1E8BE53}"/>
    <cellStyle name="40% - Ênfase3 6 2 3 2" xfId="4162" xr:uid="{92D60A22-C511-40D1-9621-AEB0AA2337A3}"/>
    <cellStyle name="40% - Ênfase3 6 2 4" xfId="2931" xr:uid="{472A16F2-EDCF-4E63-949F-ECC277A01183}"/>
    <cellStyle name="40% - Ênfase3 6 3" xfId="793" xr:uid="{E6FB319C-FEA1-4A1B-BC06-F0E2EB761B5D}"/>
    <cellStyle name="40% - Ênfase3 6 3 2" xfId="2030" xr:uid="{3827F47C-6C3F-4217-8778-7399636BBE7E}"/>
    <cellStyle name="40% - Ênfase3 6 3 2 2" xfId="4479" xr:uid="{CBDBDC55-2183-4672-9509-361E58F670AC}"/>
    <cellStyle name="40% - Ênfase3 6 3 3" xfId="3248" xr:uid="{0B739718-961D-4131-A178-6B38639E4E62}"/>
    <cellStyle name="40% - Ênfase3 6 4" xfId="1414" xr:uid="{488CAB1B-D7C3-443B-96C1-C1CCE97039DB}"/>
    <cellStyle name="40% - Ênfase3 6 4 2" xfId="3864" xr:uid="{D1F9439C-F095-4302-B9B8-D4141A9D347B}"/>
    <cellStyle name="40% - Ênfase3 6 5" xfId="2633" xr:uid="{80ABD1B5-0838-4721-BB97-B3414D8DA331}"/>
    <cellStyle name="40% - Ênfase3 7" xfId="339" xr:uid="{8A5FA8A9-743A-4EF1-B8E2-94E9F3D4A263}"/>
    <cellStyle name="40% - Ênfase3 7 2" xfId="961" xr:uid="{C4E31162-101A-46D1-A288-F1A6DA45E053}"/>
    <cellStyle name="40% - Ênfase3 7 2 2" xfId="2198" xr:uid="{744A4BBD-827A-4409-9C2A-04F2E2A8F5BD}"/>
    <cellStyle name="40% - Ênfase3 7 2 2 2" xfId="4647" xr:uid="{1216667A-616D-48F8-896D-4B612F9B0A43}"/>
    <cellStyle name="40% - Ênfase3 7 2 3" xfId="3416" xr:uid="{7E12B472-57B2-4F58-9C8A-ECABA3D5A6A5}"/>
    <cellStyle name="40% - Ênfase3 7 3" xfId="1582" xr:uid="{59F15216-2AB2-4881-BA94-5A1527904330}"/>
    <cellStyle name="40% - Ênfase3 7 3 2" xfId="4032" xr:uid="{4E041D67-21A0-46E1-A725-88890CFB20D7}"/>
    <cellStyle name="40% - Ênfase3 7 4" xfId="2801" xr:uid="{E369B0C3-116D-472D-A9F6-BA47562E5A48}"/>
    <cellStyle name="40% - Ênfase3 8" xfId="320" xr:uid="{8EF4497C-472F-43EA-952B-352001DE1140}"/>
    <cellStyle name="40% - Ênfase3 8 2" xfId="942" xr:uid="{7402665F-1827-4FEF-AC55-4C6898371CD3}"/>
    <cellStyle name="40% - Ênfase3 8 2 2" xfId="2179" xr:uid="{7AD2DD2B-4DB1-4835-9137-4E99FF3EE7C3}"/>
    <cellStyle name="40% - Ênfase3 8 2 2 2" xfId="4628" xr:uid="{88FAE1A9-9F54-4F05-99BA-7581854850DE}"/>
    <cellStyle name="40% - Ênfase3 8 2 3" xfId="3397" xr:uid="{0194C7CD-EDA2-42D6-89DC-493477AC3C0A}"/>
    <cellStyle name="40% - Ênfase3 8 3" xfId="1563" xr:uid="{8F7C292B-6DAF-4D6A-9394-B7008F92469E}"/>
    <cellStyle name="40% - Ênfase3 8 3 2" xfId="4013" xr:uid="{C8308B2C-CB15-4FF1-A62D-C3F0F8EF7230}"/>
    <cellStyle name="40% - Ênfase3 8 4" xfId="2782" xr:uid="{596B9696-34CD-4319-8140-8F93D61FEB89}"/>
    <cellStyle name="40% - Ênfase3 9" xfId="619" xr:uid="{8C83B14A-CAB7-47B4-824A-184CE9769C39}"/>
    <cellStyle name="40% - Ênfase3 9 2" xfId="1240" xr:uid="{A6869692-59EC-47A9-9E1D-9E5289A3534D}"/>
    <cellStyle name="40% - Ênfase3 9 2 2" xfId="2477" xr:uid="{A07D1119-1614-424B-A5AB-0AC4F6B9CE29}"/>
    <cellStyle name="40% - Ênfase3 9 2 2 2" xfId="4926" xr:uid="{2B5B1269-777A-4856-B2FD-E3563E1F23BA}"/>
    <cellStyle name="40% - Ênfase3 9 2 3" xfId="3695" xr:uid="{E4FC9B39-F5C7-45B6-A175-915D48D93DB0}"/>
    <cellStyle name="40% - Ênfase3 9 3" xfId="1861" xr:uid="{30E67AB9-D3D4-4BF7-BEF5-D8538A2CC491}"/>
    <cellStyle name="40% - Ênfase3 9 3 2" xfId="4311" xr:uid="{2A72DF91-BFDD-4823-AE7F-DAAC06E3AE14}"/>
    <cellStyle name="40% - Ênfase3 9 4" xfId="3080" xr:uid="{EEFCFEB5-6068-4473-AE58-6680E4A378ED}"/>
    <cellStyle name="40% - Ênfase4" xfId="34" builtinId="43" customBuiltin="1"/>
    <cellStyle name="40% - Ênfase4 10" xfId="665" xr:uid="{84FEF238-DFA7-4DB8-9B6E-40687E971A5D}"/>
    <cellStyle name="40% - Ênfase4 10 2" xfId="1903" xr:uid="{0D895293-F4E3-4F52-B26F-480BABFEF388}"/>
    <cellStyle name="40% - Ênfase4 10 2 2" xfId="4352" xr:uid="{5A775A0E-D4CC-44F2-9B43-B648A731D8A2}"/>
    <cellStyle name="40% - Ênfase4 10 3" xfId="3121" xr:uid="{85DBEBA1-83E9-40DE-9247-8D158D7CB274}"/>
    <cellStyle name="40% - Ênfase4 11" xfId="645" xr:uid="{D93D0BCC-D631-4443-B770-26E3CCA601F4}"/>
    <cellStyle name="40% - Ênfase4 11 2" xfId="1883" xr:uid="{896E91D5-0690-4D29-B1E8-6492C6BF6532}"/>
    <cellStyle name="40% - Ênfase4 11 2 2" xfId="4333" xr:uid="{557968B1-1A92-4BB0-A4A3-FE9D2A5467C3}"/>
    <cellStyle name="40% - Ênfase4 11 3" xfId="3102" xr:uid="{FA58A0B2-5F4A-43A7-B4C0-4B93883F7F41}"/>
    <cellStyle name="40% - Ênfase4 12" xfId="1286" xr:uid="{78F99CEB-6800-4899-80B8-509F0E2EADD0}"/>
    <cellStyle name="40% - Ênfase4 12 2" xfId="3737" xr:uid="{5C80EE52-5ECA-40C1-A1C2-73B84A950449}"/>
    <cellStyle name="40% - Ênfase4 13" xfId="1266" xr:uid="{9272A38E-386B-4914-802D-187C72DAFA1B}"/>
    <cellStyle name="40% - Ênfase4 13 2" xfId="3717" xr:uid="{91E92CDB-0551-49F0-85E2-441E693FBEB3}"/>
    <cellStyle name="40% - Ênfase4 14" xfId="2506" xr:uid="{F97EA300-EBBF-4023-AF46-EDE0FF28DD87}"/>
    <cellStyle name="40% - Ênfase4 2" xfId="83" xr:uid="{BFF06BFE-A9A1-4090-998E-DCDCD5DEFC48}"/>
    <cellStyle name="40% - Ênfase4 2 2" xfId="149" xr:uid="{D369DACC-ADD7-427C-8B94-D922DDD0B0FB}"/>
    <cellStyle name="40% - Ênfase4 2 2 2" xfId="299" xr:uid="{415AC294-435C-48BF-991B-CD41A81C8A52}"/>
    <cellStyle name="40% - Ênfase4 2 2 2 2" xfId="599" xr:uid="{3ABB68BD-CE67-48D9-A013-5FFFD890BF9C}"/>
    <cellStyle name="40% - Ênfase4 2 2 2 2 2" xfId="1220" xr:uid="{F0D1F52F-6A49-44EB-A04B-2A0DBF750A9A}"/>
    <cellStyle name="40% - Ênfase4 2 2 2 2 2 2" xfId="2457" xr:uid="{8EA7E22D-DF1F-443B-910D-A7B69D94E8E5}"/>
    <cellStyle name="40% - Ênfase4 2 2 2 2 2 2 2" xfId="4906" xr:uid="{0044FFD4-A878-44F5-9620-8A2795351BC4}"/>
    <cellStyle name="40% - Ênfase4 2 2 2 2 2 3" xfId="3675" xr:uid="{F8A9EB15-4181-4204-89C6-4400DDBC9935}"/>
    <cellStyle name="40% - Ênfase4 2 2 2 2 3" xfId="1841" xr:uid="{074D260C-925F-43B3-8D5C-D619A6AD07D7}"/>
    <cellStyle name="40% - Ênfase4 2 2 2 2 3 2" xfId="4291" xr:uid="{6A34BF19-2D4D-4692-9012-C4FA8DB2BBEB}"/>
    <cellStyle name="40% - Ênfase4 2 2 2 2 4" xfId="3060" xr:uid="{2C2BF148-1500-473A-98BE-169A3C55BA97}"/>
    <cellStyle name="40% - Ênfase4 2 2 2 3" xfId="922" xr:uid="{F62571B8-CF87-4254-9D05-B93CAE4D4677}"/>
    <cellStyle name="40% - Ênfase4 2 2 2 3 2" xfId="2159" xr:uid="{45393E79-D94C-4738-ABB5-83230A3955E7}"/>
    <cellStyle name="40% - Ênfase4 2 2 2 3 2 2" xfId="4608" xr:uid="{E2B3890B-5AEA-4E2E-9DE3-A9C8D2F46060}"/>
    <cellStyle name="40% - Ênfase4 2 2 2 3 3" xfId="3377" xr:uid="{768A434A-F709-42CC-A97B-8DD1E925B716}"/>
    <cellStyle name="40% - Ênfase4 2 2 2 4" xfId="1543" xr:uid="{0C65B084-C8BA-48DD-98AC-9A7D8543FCC8}"/>
    <cellStyle name="40% - Ênfase4 2 2 2 4 2" xfId="3993" xr:uid="{3445E1E9-1763-4860-AFEB-B39B6B21F9C1}"/>
    <cellStyle name="40% - Ênfase4 2 2 2 5" xfId="2762" xr:uid="{C46A623B-93CA-42BF-87F5-024C2841366B}"/>
    <cellStyle name="40% - Ênfase4 2 2 3" xfId="450" xr:uid="{74AF3212-9715-48F3-AB1D-F9E77C3B135C}"/>
    <cellStyle name="40% - Ênfase4 2 2 3 2" xfId="1071" xr:uid="{25B9C456-3CFE-4840-B8EE-11CD687690AC}"/>
    <cellStyle name="40% - Ênfase4 2 2 3 2 2" xfId="2308" xr:uid="{EBEF9EF8-750F-427F-91AE-16C8CDC92A96}"/>
    <cellStyle name="40% - Ênfase4 2 2 3 2 2 2" xfId="4757" xr:uid="{54DB5449-BD74-4290-95D5-1C86FA0D5CAE}"/>
    <cellStyle name="40% - Ênfase4 2 2 3 2 3" xfId="3526" xr:uid="{CA44DE0A-2D3C-4BB4-B1CB-DDA53B730C60}"/>
    <cellStyle name="40% - Ênfase4 2 2 3 3" xfId="1692" xr:uid="{BADC9F5C-A861-4B97-BD6E-FDC737A313D3}"/>
    <cellStyle name="40% - Ênfase4 2 2 3 3 2" xfId="4142" xr:uid="{733331E5-DC78-4831-B32A-CC2654919FCE}"/>
    <cellStyle name="40% - Ênfase4 2 2 3 4" xfId="2911" xr:uid="{859C700E-EE83-4816-A666-115057CF8A81}"/>
    <cellStyle name="40% - Ênfase4 2 2 4" xfId="773" xr:uid="{E49C7D93-4FBF-47DB-B7E7-D8EA30E2343E}"/>
    <cellStyle name="40% - Ênfase4 2 2 4 2" xfId="2010" xr:uid="{9AEDEF76-7E38-4946-8722-1D3E36BC2C08}"/>
    <cellStyle name="40% - Ênfase4 2 2 4 2 2" xfId="4459" xr:uid="{DE82566D-A626-4399-B99A-D69EB159C3DB}"/>
    <cellStyle name="40% - Ênfase4 2 2 4 3" xfId="3228" xr:uid="{BF80544A-FF51-4B6A-BDE9-46F33423F4D3}"/>
    <cellStyle name="40% - Ênfase4 2 2 5" xfId="1394" xr:uid="{81DA1400-57C8-4683-B100-E70640F86BEC}"/>
    <cellStyle name="40% - Ênfase4 2 2 5 2" xfId="3844" xr:uid="{4CFCAFF2-FE1D-42E2-B9B1-11AE59D1C62B}"/>
    <cellStyle name="40% - Ênfase4 2 2 6" xfId="2613" xr:uid="{5035A130-9F34-40BE-95DA-85D42731A8B7}"/>
    <cellStyle name="40% - Ênfase4 2 3" xfId="234" xr:uid="{4662D8DB-0EAD-4627-8D51-A51B453E87FC}"/>
    <cellStyle name="40% - Ênfase4 2 3 2" xfId="534" xr:uid="{B82A5828-8E56-4C2E-95F6-A396F648320A}"/>
    <cellStyle name="40% - Ênfase4 2 3 2 2" xfId="1155" xr:uid="{C61F21C2-8E82-42FF-9527-88D1C725CD73}"/>
    <cellStyle name="40% - Ênfase4 2 3 2 2 2" xfId="2392" xr:uid="{6FABAC92-51C2-48E8-9A7A-AF4C6A93CF6D}"/>
    <cellStyle name="40% - Ênfase4 2 3 2 2 2 2" xfId="4841" xr:uid="{CE41F4D5-6FA5-479C-AFE5-9248718683F3}"/>
    <cellStyle name="40% - Ênfase4 2 3 2 2 3" xfId="3610" xr:uid="{1AE73858-0F4A-42AC-8446-F8EA67B7309D}"/>
    <cellStyle name="40% - Ênfase4 2 3 2 3" xfId="1776" xr:uid="{B524B129-1411-4900-9EF2-9BE7EDF43334}"/>
    <cellStyle name="40% - Ênfase4 2 3 2 3 2" xfId="4226" xr:uid="{36B8B409-7F84-49FE-AB9A-02F06B4A14F1}"/>
    <cellStyle name="40% - Ênfase4 2 3 2 4" xfId="2995" xr:uid="{A248F516-0F3C-49EB-B1A9-D6230BF6EECD}"/>
    <cellStyle name="40% - Ênfase4 2 3 3" xfId="857" xr:uid="{3C96C190-B553-4766-971C-5752F1A03786}"/>
    <cellStyle name="40% - Ênfase4 2 3 3 2" xfId="2094" xr:uid="{0C0EAAA6-1DA9-4779-B7A3-F733E2E950B3}"/>
    <cellStyle name="40% - Ênfase4 2 3 3 2 2" xfId="4543" xr:uid="{BFFF4C04-29B9-490E-8339-B30FCBC3A0E6}"/>
    <cellStyle name="40% - Ênfase4 2 3 3 3" xfId="3312" xr:uid="{55A70E11-A477-4935-832E-333937AECC2D}"/>
    <cellStyle name="40% - Ênfase4 2 3 4" xfId="1478" xr:uid="{E77B5B34-EFCA-4282-AF59-8D70F0FA2186}"/>
    <cellStyle name="40% - Ênfase4 2 3 4 2" xfId="3928" xr:uid="{8CBB5C07-787A-4C50-BEFD-27C57F1EE975}"/>
    <cellStyle name="40% - Ênfase4 2 3 5" xfId="2697" xr:uid="{CD1B16CC-0C80-45C4-BC29-D35583AA47C8}"/>
    <cellStyle name="40% - Ênfase4 2 4" xfId="385" xr:uid="{1055A59A-8A03-4740-96F1-DD599BFA937F}"/>
    <cellStyle name="40% - Ênfase4 2 4 2" xfId="1006" xr:uid="{345DC135-A789-475B-8A1B-7DE1BBB9B4E3}"/>
    <cellStyle name="40% - Ênfase4 2 4 2 2" xfId="2243" xr:uid="{B985D8DC-DEE6-4DF1-A604-817405285DC2}"/>
    <cellStyle name="40% - Ênfase4 2 4 2 2 2" xfId="4692" xr:uid="{FB51BD62-656D-4DD4-BDA4-82CA7433D78F}"/>
    <cellStyle name="40% - Ênfase4 2 4 2 3" xfId="3461" xr:uid="{3E95AFBE-5592-450C-B73B-2E9CA9C9FA9C}"/>
    <cellStyle name="40% - Ênfase4 2 4 3" xfId="1627" xr:uid="{5C34A64F-5417-43E0-AEEC-AEA0EF4EB069}"/>
    <cellStyle name="40% - Ênfase4 2 4 3 2" xfId="4077" xr:uid="{AB4F4128-9AD5-49EA-9B08-93ED83403970}"/>
    <cellStyle name="40% - Ênfase4 2 4 4" xfId="2846" xr:uid="{0F862EA1-8DF5-4284-B4E7-C102F15B1C3A}"/>
    <cellStyle name="40% - Ênfase4 2 5" xfId="708" xr:uid="{09FE3BB3-E62F-4331-8508-27B29114692C}"/>
    <cellStyle name="40% - Ênfase4 2 5 2" xfId="1945" xr:uid="{C9CC4B7D-DFAF-42CD-9D49-E0EEA09922CC}"/>
    <cellStyle name="40% - Ênfase4 2 5 2 2" xfId="4394" xr:uid="{1C8D21B3-800E-400C-AF49-06A0B05E49A3}"/>
    <cellStyle name="40% - Ênfase4 2 5 3" xfId="3163" xr:uid="{64A73BD8-AF8A-41B6-9BCD-EEE0198CA34B}"/>
    <cellStyle name="40% - Ênfase4 2 6" xfId="1329" xr:uid="{DCC56BCE-94F1-4CB4-AAC0-426849151407}"/>
    <cellStyle name="40% - Ênfase4 2 6 2" xfId="3779" xr:uid="{7840093D-E4E3-4636-89A1-612AB89ECABD}"/>
    <cellStyle name="40% - Ênfase4 2 7" xfId="2548" xr:uid="{3F26C1A0-55D5-4ADF-9DF9-C68A52BC958C}"/>
    <cellStyle name="40% - Ênfase4 3" xfId="63" xr:uid="{492E7DE6-5C74-4D9D-9C17-5992B603D63D}"/>
    <cellStyle name="40% - Ênfase4 3 2" xfId="130" xr:uid="{8013A963-129D-4A77-A951-7A1A1A73AE05}"/>
    <cellStyle name="40% - Ênfase4 3 2 2" xfId="280" xr:uid="{CF56161F-5B35-45FF-86A4-C706B2829F65}"/>
    <cellStyle name="40% - Ênfase4 3 2 2 2" xfId="580" xr:uid="{EA48E706-AAA2-4877-AA6E-818C1BC50778}"/>
    <cellStyle name="40% - Ênfase4 3 2 2 2 2" xfId="1201" xr:uid="{C70B8BE5-BC8D-499E-B678-EF7E1DB0B0DF}"/>
    <cellStyle name="40% - Ênfase4 3 2 2 2 2 2" xfId="2438" xr:uid="{85DFA752-EF64-4176-B4BD-FAA4490C1B93}"/>
    <cellStyle name="40% - Ênfase4 3 2 2 2 2 2 2" xfId="4887" xr:uid="{9AE2EA73-FA2F-41A0-B820-E068380FBE5A}"/>
    <cellStyle name="40% - Ênfase4 3 2 2 2 2 3" xfId="3656" xr:uid="{1329F4A5-3F03-442D-A65D-98168B9AB194}"/>
    <cellStyle name="40% - Ênfase4 3 2 2 2 3" xfId="1822" xr:uid="{2F612C6A-483A-41B2-96E7-846872637627}"/>
    <cellStyle name="40% - Ênfase4 3 2 2 2 3 2" xfId="4272" xr:uid="{809E7A9E-F337-4D55-9560-16B8BB5E6349}"/>
    <cellStyle name="40% - Ênfase4 3 2 2 2 4" xfId="3041" xr:uid="{1CC14BDB-DF21-4824-AF9A-4317CABAF7EC}"/>
    <cellStyle name="40% - Ênfase4 3 2 2 3" xfId="903" xr:uid="{608C2852-98C9-444B-AD13-683C23816386}"/>
    <cellStyle name="40% - Ênfase4 3 2 2 3 2" xfId="2140" xr:uid="{208A6C98-BCBE-44F6-A2A6-A5D245232F3B}"/>
    <cellStyle name="40% - Ênfase4 3 2 2 3 2 2" xfId="4589" xr:uid="{3ACB92AE-786F-41BC-B9A9-CFE822A09EB4}"/>
    <cellStyle name="40% - Ênfase4 3 2 2 3 3" xfId="3358" xr:uid="{92C20CA5-FFDE-429B-8FE7-1FAE3AD1ED4D}"/>
    <cellStyle name="40% - Ênfase4 3 2 2 4" xfId="1524" xr:uid="{8ABD7673-CCE9-4837-A8D6-7D6D3F56F325}"/>
    <cellStyle name="40% - Ênfase4 3 2 2 4 2" xfId="3974" xr:uid="{8C1FADD4-5E54-429C-B26D-9354D0A4A9D6}"/>
    <cellStyle name="40% - Ênfase4 3 2 2 5" xfId="2743" xr:uid="{9C9F4811-5B45-4F4C-A6C2-2B97555AF8D7}"/>
    <cellStyle name="40% - Ênfase4 3 2 3" xfId="431" xr:uid="{88D82FD4-919B-4B4A-9479-D2E0792AF1CB}"/>
    <cellStyle name="40% - Ênfase4 3 2 3 2" xfId="1052" xr:uid="{CACF7F23-9E81-4E99-A6BF-7BC1F73B8CF5}"/>
    <cellStyle name="40% - Ênfase4 3 2 3 2 2" xfId="2289" xr:uid="{AA350D8D-A53E-4625-BD86-3BE4709F625B}"/>
    <cellStyle name="40% - Ênfase4 3 2 3 2 2 2" xfId="4738" xr:uid="{EC5F3CD9-CBAA-423F-8302-C9CC1318EDEC}"/>
    <cellStyle name="40% - Ênfase4 3 2 3 2 3" xfId="3507" xr:uid="{00752D82-BD99-4297-81CA-D7B95C48415F}"/>
    <cellStyle name="40% - Ênfase4 3 2 3 3" xfId="1673" xr:uid="{B50916BF-8B59-446E-BD74-76B8CD7E308C}"/>
    <cellStyle name="40% - Ênfase4 3 2 3 3 2" xfId="4123" xr:uid="{B36F36F7-ADB7-4271-9316-A0A8AA4DEB84}"/>
    <cellStyle name="40% - Ênfase4 3 2 3 4" xfId="2892" xr:uid="{1193C6E9-AFDC-4475-965D-DC3983F49AB4}"/>
    <cellStyle name="40% - Ênfase4 3 2 4" xfId="754" xr:uid="{79584541-CA2E-4904-B162-A8DCFFCBB26A}"/>
    <cellStyle name="40% - Ênfase4 3 2 4 2" xfId="1991" xr:uid="{AA781DC6-4246-4C4B-9B9C-397FC60F17B9}"/>
    <cellStyle name="40% - Ênfase4 3 2 4 2 2" xfId="4440" xr:uid="{84258AD0-5D60-456C-BEB3-824BC56C213C}"/>
    <cellStyle name="40% - Ênfase4 3 2 4 3" xfId="3209" xr:uid="{BF443F37-E7BA-4DED-A082-7D1CEE606E7A}"/>
    <cellStyle name="40% - Ênfase4 3 2 5" xfId="1375" xr:uid="{BB63B7F3-0954-4BD5-BA76-30B60339AB5C}"/>
    <cellStyle name="40% - Ênfase4 3 2 5 2" xfId="3825" xr:uid="{C7302DF2-07BD-42F5-8412-92822F62D405}"/>
    <cellStyle name="40% - Ênfase4 3 2 6" xfId="2594" xr:uid="{06E0B500-FE5F-44BA-A898-AE04406AFBB9}"/>
    <cellStyle name="40% - Ênfase4 3 3" xfId="215" xr:uid="{6007A64C-4615-453F-AA36-9C3C623C1D6B}"/>
    <cellStyle name="40% - Ênfase4 3 3 2" xfId="515" xr:uid="{9A80B48C-3405-486B-9541-50550196B28B}"/>
    <cellStyle name="40% - Ênfase4 3 3 2 2" xfId="1136" xr:uid="{3236A27E-F7C5-47A2-AEA5-00F9319D592E}"/>
    <cellStyle name="40% - Ênfase4 3 3 2 2 2" xfId="2373" xr:uid="{686124D1-42EE-4247-995D-E5B6810F4A9B}"/>
    <cellStyle name="40% - Ênfase4 3 3 2 2 2 2" xfId="4822" xr:uid="{B385AD78-AECA-4869-B36C-A21DD1506C10}"/>
    <cellStyle name="40% - Ênfase4 3 3 2 2 3" xfId="3591" xr:uid="{38DDEEDD-77F7-4795-81F3-AFB2BA7886BE}"/>
    <cellStyle name="40% - Ênfase4 3 3 2 3" xfId="1757" xr:uid="{B642892A-2FDD-4F87-88F6-2574D2CBB81A}"/>
    <cellStyle name="40% - Ênfase4 3 3 2 3 2" xfId="4207" xr:uid="{BE3DAE87-4935-4C35-B03F-4B02A20DDBAA}"/>
    <cellStyle name="40% - Ênfase4 3 3 2 4" xfId="2976" xr:uid="{782DA031-837B-416C-BE05-26C278E41EBD}"/>
    <cellStyle name="40% - Ênfase4 3 3 3" xfId="838" xr:uid="{88313D61-E833-4BDD-8C75-8731C1A1983D}"/>
    <cellStyle name="40% - Ênfase4 3 3 3 2" xfId="2075" xr:uid="{B4B73CB3-201C-4263-84F5-50B06F2BA840}"/>
    <cellStyle name="40% - Ênfase4 3 3 3 2 2" xfId="4524" xr:uid="{62A19184-9ECE-4151-997E-A32EB3B95C27}"/>
    <cellStyle name="40% - Ênfase4 3 3 3 3" xfId="3293" xr:uid="{23AAFF26-7F32-422E-8114-31D963FBA83E}"/>
    <cellStyle name="40% - Ênfase4 3 3 4" xfId="1459" xr:uid="{9FE11D08-8267-437F-B2E0-B304F23A9029}"/>
    <cellStyle name="40% - Ênfase4 3 3 4 2" xfId="3909" xr:uid="{0C34CFC4-0FFB-4BEB-BF83-989F677D09AE}"/>
    <cellStyle name="40% - Ênfase4 3 3 5" xfId="2678" xr:uid="{7482CE33-5D96-4E95-8B1E-8E30DC181B02}"/>
    <cellStyle name="40% - Ênfase4 3 4" xfId="366" xr:uid="{72F7867D-0D0A-42A0-BD45-7930FFB1E462}"/>
    <cellStyle name="40% - Ênfase4 3 4 2" xfId="987" xr:uid="{DC081DF9-23D3-470B-B790-CACA35B41609}"/>
    <cellStyle name="40% - Ênfase4 3 4 2 2" xfId="2224" xr:uid="{4A621DDE-642B-429A-962B-5DAF00E74864}"/>
    <cellStyle name="40% - Ênfase4 3 4 2 2 2" xfId="4673" xr:uid="{7B42A4A7-6DFA-4E08-8933-49200E4164CC}"/>
    <cellStyle name="40% - Ênfase4 3 4 2 3" xfId="3442" xr:uid="{1BB3402E-3194-447D-A126-83D5EE253C9D}"/>
    <cellStyle name="40% - Ênfase4 3 4 3" xfId="1608" xr:uid="{8840BF05-5ADE-40B4-89D5-C4C0C19968BE}"/>
    <cellStyle name="40% - Ênfase4 3 4 3 2" xfId="4058" xr:uid="{D3821DAE-2F17-4C5C-B011-F54E506E35B1}"/>
    <cellStyle name="40% - Ênfase4 3 4 4" xfId="2827" xr:uid="{BD7D69F0-72B2-462C-9D8D-404091DF8E8C}"/>
    <cellStyle name="40% - Ênfase4 3 5" xfId="689" xr:uid="{604BD14C-BFF9-4164-A257-C4C613136415}"/>
    <cellStyle name="40% - Ênfase4 3 5 2" xfId="1926" xr:uid="{48538C75-F507-492F-BB39-72EAB0EF2732}"/>
    <cellStyle name="40% - Ênfase4 3 5 2 2" xfId="4375" xr:uid="{8B1441E2-3745-4624-B762-196A74FA53A2}"/>
    <cellStyle name="40% - Ênfase4 3 5 3" xfId="3144" xr:uid="{FFD6818E-B9FC-4AAA-AF28-9BE4EFF2BE85}"/>
    <cellStyle name="40% - Ênfase4 3 6" xfId="1310" xr:uid="{88F69AED-ED4B-4393-8E1C-C6E5CC94FC88}"/>
    <cellStyle name="40% - Ênfase4 3 6 2" xfId="3760" xr:uid="{C74D95BF-4CF3-4915-A577-1800835A239D}"/>
    <cellStyle name="40% - Ênfase4 3 7" xfId="2529" xr:uid="{2962E1C8-6580-404A-8135-91F679C62E09}"/>
    <cellStyle name="40% - Ênfase4 4" xfId="107" xr:uid="{522637CC-9AD3-4834-8B34-C1EFDC3FC120}"/>
    <cellStyle name="40% - Ênfase4 4 2" xfId="257" xr:uid="{67FA6F04-AC79-4385-9976-75810A85E475}"/>
    <cellStyle name="40% - Ênfase4 4 2 2" xfId="557" xr:uid="{1FBD9B4F-4624-487D-935B-F5773A93104D}"/>
    <cellStyle name="40% - Ênfase4 4 2 2 2" xfId="1178" xr:uid="{2ECA8F45-5872-4893-83EB-CCFF1D76125D}"/>
    <cellStyle name="40% - Ênfase4 4 2 2 2 2" xfId="2415" xr:uid="{CC96D9C0-7712-4D8C-9D70-ED05F0AB5211}"/>
    <cellStyle name="40% - Ênfase4 4 2 2 2 2 2" xfId="4864" xr:uid="{50ABD137-E7F1-4B11-A7A6-06CB91D6CA0B}"/>
    <cellStyle name="40% - Ênfase4 4 2 2 2 3" xfId="3633" xr:uid="{97A90D62-5714-475C-86C6-DB915B5996C2}"/>
    <cellStyle name="40% - Ênfase4 4 2 2 3" xfId="1799" xr:uid="{7FCBCAB7-0BCE-4440-8539-D4002864034A}"/>
    <cellStyle name="40% - Ênfase4 4 2 2 3 2" xfId="4249" xr:uid="{F7D7672A-F71C-41ED-91CF-65B0CB52A2A1}"/>
    <cellStyle name="40% - Ênfase4 4 2 2 4" xfId="3018" xr:uid="{20A4893A-0690-4F5B-915D-D68E68F71F96}"/>
    <cellStyle name="40% - Ênfase4 4 2 3" xfId="880" xr:uid="{64FFE6F1-F6B0-4396-86AC-49F2FCEAECB7}"/>
    <cellStyle name="40% - Ênfase4 4 2 3 2" xfId="2117" xr:uid="{CA359617-7343-4F89-A15E-1B87C948B1C1}"/>
    <cellStyle name="40% - Ênfase4 4 2 3 2 2" xfId="4566" xr:uid="{758F8F83-F25B-42E7-9FF5-E35490F9ED72}"/>
    <cellStyle name="40% - Ênfase4 4 2 3 3" xfId="3335" xr:uid="{BE50B6A6-26E5-41AB-A261-43D27D8D000D}"/>
    <cellStyle name="40% - Ênfase4 4 2 4" xfId="1501" xr:uid="{6BB3BC75-BAE5-4BE8-A8C7-FD88BE2F3634}"/>
    <cellStyle name="40% - Ênfase4 4 2 4 2" xfId="3951" xr:uid="{F301B987-6B7B-44D1-99F4-BB25F8A9A714}"/>
    <cellStyle name="40% - Ênfase4 4 2 5" xfId="2720" xr:uid="{5FC49480-062D-47D1-BFD4-588176A88178}"/>
    <cellStyle name="40% - Ênfase4 4 3" xfId="408" xr:uid="{018B73C7-282C-4196-9D55-88F3B388670E}"/>
    <cellStyle name="40% - Ênfase4 4 3 2" xfId="1029" xr:uid="{9E03AF51-9E3F-4BF3-9EBC-3D550D3F19A5}"/>
    <cellStyle name="40% - Ênfase4 4 3 2 2" xfId="2266" xr:uid="{4FD5B5A6-2A0E-4747-9205-E9CDBB59C339}"/>
    <cellStyle name="40% - Ênfase4 4 3 2 2 2" xfId="4715" xr:uid="{AFC31A3E-8F68-4DF0-88A0-7C9A01ADAD2E}"/>
    <cellStyle name="40% - Ênfase4 4 3 2 3" xfId="3484" xr:uid="{0358D5F9-A6F2-46AA-911D-8341181AE3EC}"/>
    <cellStyle name="40% - Ênfase4 4 3 3" xfId="1650" xr:uid="{8890EC45-C915-4F3F-BBCF-77AE2F99B8EA}"/>
    <cellStyle name="40% - Ênfase4 4 3 3 2" xfId="4100" xr:uid="{B17F789E-DCD1-46C8-8F61-86F56EABB19D}"/>
    <cellStyle name="40% - Ênfase4 4 3 4" xfId="2869" xr:uid="{E476C9EE-DE46-4D19-80A9-B132E85AF326}"/>
    <cellStyle name="40% - Ênfase4 4 4" xfId="731" xr:uid="{6E83BD55-A1CF-481B-8744-CD6AEBDDD8F2}"/>
    <cellStyle name="40% - Ênfase4 4 4 2" xfId="1968" xr:uid="{AC9867D1-4DDC-428C-81E5-6516F5B42A25}"/>
    <cellStyle name="40% - Ênfase4 4 4 2 2" xfId="4417" xr:uid="{745BA48F-6C1A-4651-B857-4C583BB05FFB}"/>
    <cellStyle name="40% - Ênfase4 4 4 3" xfId="3186" xr:uid="{BF4EEB06-4395-4DF3-8A05-38E461069E4D}"/>
    <cellStyle name="40% - Ênfase4 4 5" xfId="1352" xr:uid="{E0EBA672-DFB2-4668-A011-A5725A8BA157}"/>
    <cellStyle name="40% - Ênfase4 4 5 2" xfId="3802" xr:uid="{47DCAB54-7F93-4DE5-89C6-16357575CB36}"/>
    <cellStyle name="40% - Ênfase4 4 6" xfId="2571" xr:uid="{C514FAEC-14BD-443A-BCF1-19D251990084}"/>
    <cellStyle name="40% - Ênfase4 5" xfId="191" xr:uid="{45183B19-71AE-44D8-9D47-8DB08506E58D}"/>
    <cellStyle name="40% - Ênfase4 5 2" xfId="492" xr:uid="{53F5A701-12E7-4261-B83F-63D2A930C3A0}"/>
    <cellStyle name="40% - Ênfase4 5 2 2" xfId="1113" xr:uid="{5B26C266-0EC5-4A1B-B8EF-E54D6A6F9438}"/>
    <cellStyle name="40% - Ênfase4 5 2 2 2" xfId="2350" xr:uid="{6469B6F5-3439-471B-A16D-10E801BB94CB}"/>
    <cellStyle name="40% - Ênfase4 5 2 2 2 2" xfId="4799" xr:uid="{E9AB6182-324D-4339-B38B-7AC31C80DC2D}"/>
    <cellStyle name="40% - Ênfase4 5 2 2 3" xfId="3568" xr:uid="{EE408DBF-2F36-4C2E-9893-3E9A8FE614FD}"/>
    <cellStyle name="40% - Ênfase4 5 2 3" xfId="1734" xr:uid="{B42F4D7D-5071-4A94-AA8F-51CCD9068CD8}"/>
    <cellStyle name="40% - Ênfase4 5 2 3 2" xfId="4184" xr:uid="{9F45AA08-4520-423F-B221-502DE6AF954B}"/>
    <cellStyle name="40% - Ênfase4 5 2 4" xfId="2953" xr:uid="{F2DC9C9B-152C-4D83-9512-BFDCCD1A2CF7}"/>
    <cellStyle name="40% - Ênfase4 5 3" xfId="815" xr:uid="{11A48BBE-762D-4F3D-85C8-66A049F261A6}"/>
    <cellStyle name="40% - Ênfase4 5 3 2" xfId="2052" xr:uid="{659D942C-5938-4F44-89B5-2847CD948A2A}"/>
    <cellStyle name="40% - Ênfase4 5 3 2 2" xfId="4501" xr:uid="{D7E570DB-8231-4ABE-A45D-97E92E172EE6}"/>
    <cellStyle name="40% - Ênfase4 5 3 3" xfId="3270" xr:uid="{42DADCC3-29EC-4171-9D83-39632CF6A4FB}"/>
    <cellStyle name="40% - Ênfase4 5 4" xfId="1436" xr:uid="{41A83256-60C6-4437-B10E-F7D6A1B3B0F4}"/>
    <cellStyle name="40% - Ênfase4 5 4 2" xfId="3886" xr:uid="{C1CDB808-303E-49BB-9B44-244D3C972F67}"/>
    <cellStyle name="40% - Ênfase4 5 5" xfId="2655" xr:uid="{6AA5AD86-EF0E-466B-BF27-1A89D20BB3B0}"/>
    <cellStyle name="40% - Ênfase4 6" xfId="172" xr:uid="{9931A967-623F-4692-8C5F-E693C90159FE}"/>
    <cellStyle name="40% - Ênfase4 6 2" xfId="473" xr:uid="{A2432D8E-2DB5-4878-B6ED-24E80C50572E}"/>
    <cellStyle name="40% - Ênfase4 6 2 2" xfId="1094" xr:uid="{F982047E-2D64-4ABA-AC05-48B2A033E2DF}"/>
    <cellStyle name="40% - Ênfase4 6 2 2 2" xfId="2331" xr:uid="{C4DD0A8D-03C6-45A8-99CB-BBAF809195DD}"/>
    <cellStyle name="40% - Ênfase4 6 2 2 2 2" xfId="4780" xr:uid="{B854A19B-28B3-44C1-A815-F097696DF9F8}"/>
    <cellStyle name="40% - Ênfase4 6 2 2 3" xfId="3549" xr:uid="{EF8934B2-D6D1-4594-8EAA-B1770CA5DE26}"/>
    <cellStyle name="40% - Ênfase4 6 2 3" xfId="1715" xr:uid="{2B1ECF87-26FC-4392-92F1-42CF1AA8D149}"/>
    <cellStyle name="40% - Ênfase4 6 2 3 2" xfId="4165" xr:uid="{872E9051-DB99-40D1-BD60-305F6400B2D9}"/>
    <cellStyle name="40% - Ênfase4 6 2 4" xfId="2934" xr:uid="{392F2A1F-0160-4901-86F7-DC674243F003}"/>
    <cellStyle name="40% - Ênfase4 6 3" xfId="796" xr:uid="{46037876-1952-416B-99E0-3079B0AB9872}"/>
    <cellStyle name="40% - Ênfase4 6 3 2" xfId="2033" xr:uid="{76025A54-2AD1-4B7C-85E3-7B200CB8D2C1}"/>
    <cellStyle name="40% - Ênfase4 6 3 2 2" xfId="4482" xr:uid="{B433D97A-C1DB-433F-BB04-A3B39AF32AAF}"/>
    <cellStyle name="40% - Ênfase4 6 3 3" xfId="3251" xr:uid="{6842A066-3B15-4E47-BFCA-AD2CCC747602}"/>
    <cellStyle name="40% - Ênfase4 6 4" xfId="1417" xr:uid="{94C17DE0-5DFA-41A3-976E-BA3CFA5D1403}"/>
    <cellStyle name="40% - Ênfase4 6 4 2" xfId="3867" xr:uid="{06644497-E796-40C2-A6DA-1584A5216AEF}"/>
    <cellStyle name="40% - Ênfase4 6 5" xfId="2636" xr:uid="{47C01548-7FE8-4882-A376-DA30C3F61192}"/>
    <cellStyle name="40% - Ênfase4 7" xfId="342" xr:uid="{9BC9FDBD-B4EC-4FEA-B655-5E5CBE02D8DF}"/>
    <cellStyle name="40% - Ênfase4 7 2" xfId="964" xr:uid="{FA99B957-E228-4623-8F06-48F89A34B2FC}"/>
    <cellStyle name="40% - Ênfase4 7 2 2" xfId="2201" xr:uid="{9C2E04F1-5160-4C39-B3F9-04622ACEE801}"/>
    <cellStyle name="40% - Ênfase4 7 2 2 2" xfId="4650" xr:uid="{EFC8B1F2-FCE5-4F9D-8B84-7D4321CEFFAA}"/>
    <cellStyle name="40% - Ênfase4 7 2 3" xfId="3419" xr:uid="{765C3ADB-93E5-4805-AB6C-ABAE8823F37B}"/>
    <cellStyle name="40% - Ênfase4 7 3" xfId="1585" xr:uid="{1A283592-CA03-4562-B312-72DF9F81E8A8}"/>
    <cellStyle name="40% - Ênfase4 7 3 2" xfId="4035" xr:uid="{084B53CA-4AB0-465F-9716-F5F6668BA9A3}"/>
    <cellStyle name="40% - Ênfase4 7 4" xfId="2804" xr:uid="{1246C10F-8442-4F27-843C-D9DC6E11D8D3}"/>
    <cellStyle name="40% - Ênfase4 8" xfId="323" xr:uid="{EC7AE4A2-0E7D-4DBB-9C67-7FE11CCA6906}"/>
    <cellStyle name="40% - Ênfase4 8 2" xfId="945" xr:uid="{A369E5FA-813D-450B-9D32-06A75D9A5FBA}"/>
    <cellStyle name="40% - Ênfase4 8 2 2" xfId="2182" xr:uid="{1B3F7A94-A6E8-486A-90EA-2E3D9B0D8B55}"/>
    <cellStyle name="40% - Ênfase4 8 2 2 2" xfId="4631" xr:uid="{F827F1F0-CFC5-47E7-BDB4-AD29B5465502}"/>
    <cellStyle name="40% - Ênfase4 8 2 3" xfId="3400" xr:uid="{F225BBEB-3AAE-4939-92D7-887BB47041C8}"/>
    <cellStyle name="40% - Ênfase4 8 3" xfId="1566" xr:uid="{D1BFD258-2658-46FB-856A-CEEC8D3A9695}"/>
    <cellStyle name="40% - Ênfase4 8 3 2" xfId="4016" xr:uid="{27A204BF-25EA-4553-9C3C-00FA32FA9320}"/>
    <cellStyle name="40% - Ênfase4 8 4" xfId="2785" xr:uid="{E0FDB7CC-288B-42D9-9DBE-3C362633666D}"/>
    <cellStyle name="40% - Ênfase4 9" xfId="622" xr:uid="{6E4D1E68-BCF4-418A-9FB0-46F2F0D495B7}"/>
    <cellStyle name="40% - Ênfase4 9 2" xfId="1243" xr:uid="{09F20152-F2CE-4CAC-B2D0-66376A0AFE89}"/>
    <cellStyle name="40% - Ênfase4 9 2 2" xfId="2480" xr:uid="{6530E2E3-255F-4A82-AB73-CE07D48F0281}"/>
    <cellStyle name="40% - Ênfase4 9 2 2 2" xfId="4929" xr:uid="{AB10F187-3A0C-4366-AEDC-E35102261D17}"/>
    <cellStyle name="40% - Ênfase4 9 2 3" xfId="3698" xr:uid="{45686A95-F55A-420D-BF6D-74E5101B5960}"/>
    <cellStyle name="40% - Ênfase4 9 3" xfId="1864" xr:uid="{249BF4FE-E739-4040-9B7F-0159A3555290}"/>
    <cellStyle name="40% - Ênfase4 9 3 2" xfId="4314" xr:uid="{963DE758-0DB4-4437-8B2D-1BF2272CFABF}"/>
    <cellStyle name="40% - Ênfase4 9 4" xfId="3083" xr:uid="{22FAC249-1D2F-42A3-8819-A6B807055BF8}"/>
    <cellStyle name="40% - Ênfase5" xfId="38" builtinId="47" customBuiltin="1"/>
    <cellStyle name="40% - Ênfase5 10" xfId="668" xr:uid="{68D1969C-B5C5-4B35-900B-0615E14E76FA}"/>
    <cellStyle name="40% - Ênfase5 10 2" xfId="1906" xr:uid="{0C28066D-0C32-4DFF-8022-AF3298D2E8D0}"/>
    <cellStyle name="40% - Ênfase5 10 2 2" xfId="4355" xr:uid="{6AFC9DFA-D8A1-40D8-A597-E00A6E79883A}"/>
    <cellStyle name="40% - Ênfase5 10 3" xfId="3124" xr:uid="{CC149944-42C3-4627-ABBC-09671170862A}"/>
    <cellStyle name="40% - Ênfase5 11" xfId="648" xr:uid="{B59856CB-B6CF-400C-8867-68685B6A1E65}"/>
    <cellStyle name="40% - Ênfase5 11 2" xfId="1886" xr:uid="{5CF14FF3-FFD4-49FD-9AEA-6103D3D7D00D}"/>
    <cellStyle name="40% - Ênfase5 11 2 2" xfId="4336" xr:uid="{10819896-6546-4A3F-BDEC-473D54C1AAD6}"/>
    <cellStyle name="40% - Ênfase5 11 3" xfId="3105" xr:uid="{9543838D-9D75-4ABC-B369-D125BF65D0FE}"/>
    <cellStyle name="40% - Ênfase5 12" xfId="1289" xr:uid="{2C705ED2-918C-4BE3-A79E-90CFDA4BBB5F}"/>
    <cellStyle name="40% - Ênfase5 12 2" xfId="3740" xr:uid="{9DC8102B-786C-465C-903D-E7CCA89E199F}"/>
    <cellStyle name="40% - Ênfase5 13" xfId="1269" xr:uid="{CDDE6898-CCE5-45E1-9901-3537B78B18B1}"/>
    <cellStyle name="40% - Ênfase5 13 2" xfId="3720" xr:uid="{A6BAC634-6290-4F3F-A2F6-08572066634E}"/>
    <cellStyle name="40% - Ênfase5 14" xfId="2509" xr:uid="{3CF80C28-FA5D-4EC5-8437-D9AF983ABC26}"/>
    <cellStyle name="40% - Ênfase5 2" xfId="86" xr:uid="{550FD555-20FB-4748-A26E-0CA333C19568}"/>
    <cellStyle name="40% - Ênfase5 2 2" xfId="152" xr:uid="{CF75896D-23B7-4E5C-8A64-2FB9D8409D28}"/>
    <cellStyle name="40% - Ênfase5 2 2 2" xfId="302" xr:uid="{644E4220-BFB8-4AA9-9572-C4A587BA09DA}"/>
    <cellStyle name="40% - Ênfase5 2 2 2 2" xfId="602" xr:uid="{BDC84840-5039-4DFC-BD3D-4157D9ECA80B}"/>
    <cellStyle name="40% - Ênfase5 2 2 2 2 2" xfId="1223" xr:uid="{8EB1D93D-FFC4-4616-8695-D2DA249D34FE}"/>
    <cellStyle name="40% - Ênfase5 2 2 2 2 2 2" xfId="2460" xr:uid="{EBF1DFE2-6EC0-4EB5-8262-0128B2F988BD}"/>
    <cellStyle name="40% - Ênfase5 2 2 2 2 2 2 2" xfId="4909" xr:uid="{163424DE-7074-4821-B70B-AB2E6DF9021F}"/>
    <cellStyle name="40% - Ênfase5 2 2 2 2 2 3" xfId="3678" xr:uid="{987701A5-129C-4546-ADE8-6389D0E23A5E}"/>
    <cellStyle name="40% - Ênfase5 2 2 2 2 3" xfId="1844" xr:uid="{30A7181F-F2D4-4B9E-843D-80F52A34E719}"/>
    <cellStyle name="40% - Ênfase5 2 2 2 2 3 2" xfId="4294" xr:uid="{D79D2AE7-1132-4940-92C4-83FB2A854BEC}"/>
    <cellStyle name="40% - Ênfase5 2 2 2 2 4" xfId="3063" xr:uid="{7622A67E-AB10-4EC9-B68E-D39A41ADF1BC}"/>
    <cellStyle name="40% - Ênfase5 2 2 2 3" xfId="925" xr:uid="{EB121E81-945C-4DA6-A0A8-80869F68623E}"/>
    <cellStyle name="40% - Ênfase5 2 2 2 3 2" xfId="2162" xr:uid="{71AF85A6-2430-4D03-AFEA-FDE6E436BBDB}"/>
    <cellStyle name="40% - Ênfase5 2 2 2 3 2 2" xfId="4611" xr:uid="{25133BFC-C90E-48E9-9B78-36F383A97121}"/>
    <cellStyle name="40% - Ênfase5 2 2 2 3 3" xfId="3380" xr:uid="{7EB1AEB3-0C5E-4634-AD63-2D6E39C5510F}"/>
    <cellStyle name="40% - Ênfase5 2 2 2 4" xfId="1546" xr:uid="{C3DE0924-8C90-4401-8C93-69CE455DB3D2}"/>
    <cellStyle name="40% - Ênfase5 2 2 2 4 2" xfId="3996" xr:uid="{342FD012-5492-4FB0-B7B0-E8343945296E}"/>
    <cellStyle name="40% - Ênfase5 2 2 2 5" xfId="2765" xr:uid="{87A7CCAF-9630-41C8-A508-460598B2C6B4}"/>
    <cellStyle name="40% - Ênfase5 2 2 3" xfId="453" xr:uid="{7A6C4002-4DE2-4FC0-8E9B-4E759396D997}"/>
    <cellStyle name="40% - Ênfase5 2 2 3 2" xfId="1074" xr:uid="{8C3A49FF-4EF2-4BAC-9F26-13F30D28F624}"/>
    <cellStyle name="40% - Ênfase5 2 2 3 2 2" xfId="2311" xr:uid="{E98E229E-2975-41EC-AF01-6D11E461014B}"/>
    <cellStyle name="40% - Ênfase5 2 2 3 2 2 2" xfId="4760" xr:uid="{0AEB2AC8-141A-43F6-B711-0EC1D13E53EA}"/>
    <cellStyle name="40% - Ênfase5 2 2 3 2 3" xfId="3529" xr:uid="{AC4A244E-F6D5-4442-BC9A-0013CA796BEC}"/>
    <cellStyle name="40% - Ênfase5 2 2 3 3" xfId="1695" xr:uid="{6C6DB828-D1A2-4B46-8179-C954CAB85902}"/>
    <cellStyle name="40% - Ênfase5 2 2 3 3 2" xfId="4145" xr:uid="{A2A344E4-A4B9-4062-8E99-31D4238BE81F}"/>
    <cellStyle name="40% - Ênfase5 2 2 3 4" xfId="2914" xr:uid="{D1D5F0B1-1A03-41C1-BDAD-DBB2A73A3A71}"/>
    <cellStyle name="40% - Ênfase5 2 2 4" xfId="776" xr:uid="{3DA689EB-FB43-44FB-A9F6-694D327457B8}"/>
    <cellStyle name="40% - Ênfase5 2 2 4 2" xfId="2013" xr:uid="{E97868DB-2FB4-4E12-A3A4-87F85611A18B}"/>
    <cellStyle name="40% - Ênfase5 2 2 4 2 2" xfId="4462" xr:uid="{7642AE54-CBEA-4B40-AD5D-5554F2F1C512}"/>
    <cellStyle name="40% - Ênfase5 2 2 4 3" xfId="3231" xr:uid="{CE4CC8F5-1517-4F1C-B06E-D9C8FAD1516E}"/>
    <cellStyle name="40% - Ênfase5 2 2 5" xfId="1397" xr:uid="{219EFAE8-1A71-4B30-80D3-C72E46D19C04}"/>
    <cellStyle name="40% - Ênfase5 2 2 5 2" xfId="3847" xr:uid="{039DEA64-EA08-4C29-AF71-8849B6A936B8}"/>
    <cellStyle name="40% - Ênfase5 2 2 6" xfId="2616" xr:uid="{85DD9CFC-6E69-43FC-972F-2E1118F028E9}"/>
    <cellStyle name="40% - Ênfase5 2 3" xfId="237" xr:uid="{233A0BFE-F4B5-4FF8-8077-DED313D6ACC1}"/>
    <cellStyle name="40% - Ênfase5 2 3 2" xfId="537" xr:uid="{CCDAA8DC-A0F8-491F-9387-C09BFC5DDD42}"/>
    <cellStyle name="40% - Ênfase5 2 3 2 2" xfId="1158" xr:uid="{E9CA6166-E172-42C0-A68A-F34B9DE44DC4}"/>
    <cellStyle name="40% - Ênfase5 2 3 2 2 2" xfId="2395" xr:uid="{AFD7F6E0-9211-45C0-B267-B98C5BD3281F}"/>
    <cellStyle name="40% - Ênfase5 2 3 2 2 2 2" xfId="4844" xr:uid="{CA2CC566-58A5-4F1B-9B4D-F19CC1013856}"/>
    <cellStyle name="40% - Ênfase5 2 3 2 2 3" xfId="3613" xr:uid="{322C16E1-F74B-49DC-A605-F563F9F4E9D8}"/>
    <cellStyle name="40% - Ênfase5 2 3 2 3" xfId="1779" xr:uid="{F9449E55-07C0-47EF-9EA3-EAD93E945770}"/>
    <cellStyle name="40% - Ênfase5 2 3 2 3 2" xfId="4229" xr:uid="{BDF93106-8841-49A0-A3A4-0AECFC934B1E}"/>
    <cellStyle name="40% - Ênfase5 2 3 2 4" xfId="2998" xr:uid="{15B92ABC-9495-476F-BD68-56078F3B4A64}"/>
    <cellStyle name="40% - Ênfase5 2 3 3" xfId="860" xr:uid="{F71C6D66-459B-48C0-B30B-E383CDD27581}"/>
    <cellStyle name="40% - Ênfase5 2 3 3 2" xfId="2097" xr:uid="{F99BD303-7495-4EB1-AF33-546D7FEE9815}"/>
    <cellStyle name="40% - Ênfase5 2 3 3 2 2" xfId="4546" xr:uid="{D0110801-36DF-4462-8170-BAC1941ECCC3}"/>
    <cellStyle name="40% - Ênfase5 2 3 3 3" xfId="3315" xr:uid="{BA58037F-C28D-445E-985A-7DD79B187C63}"/>
    <cellStyle name="40% - Ênfase5 2 3 4" xfId="1481" xr:uid="{9C3C05D7-4BF6-42B0-B4E0-6C4AB1EA7CCC}"/>
    <cellStyle name="40% - Ênfase5 2 3 4 2" xfId="3931" xr:uid="{9F1A67D8-01E8-47CB-81BB-4A011E4197AD}"/>
    <cellStyle name="40% - Ênfase5 2 3 5" xfId="2700" xr:uid="{B2D306BB-176C-4CA9-BEE1-B5EB4434626D}"/>
    <cellStyle name="40% - Ênfase5 2 4" xfId="388" xr:uid="{A0CB6D37-DBF7-4673-B03D-337452BE71DD}"/>
    <cellStyle name="40% - Ênfase5 2 4 2" xfId="1009" xr:uid="{33B845F3-6AD4-463A-A464-1B7BFE8764A9}"/>
    <cellStyle name="40% - Ênfase5 2 4 2 2" xfId="2246" xr:uid="{35200AC9-4209-4B4A-B3BE-3DAC0DFC4AB5}"/>
    <cellStyle name="40% - Ênfase5 2 4 2 2 2" xfId="4695" xr:uid="{99901F33-3DEB-4699-A606-C395C67952A9}"/>
    <cellStyle name="40% - Ênfase5 2 4 2 3" xfId="3464" xr:uid="{3A9B41DD-9348-4744-BC9B-C0B70C2A3CB6}"/>
    <cellStyle name="40% - Ênfase5 2 4 3" xfId="1630" xr:uid="{F889924E-B59F-4D73-90EC-8FD920AA96A7}"/>
    <cellStyle name="40% - Ênfase5 2 4 3 2" xfId="4080" xr:uid="{E576E83E-FF03-497B-B51B-B2371CC1B766}"/>
    <cellStyle name="40% - Ênfase5 2 4 4" xfId="2849" xr:uid="{14F9F110-77E9-4C38-89A5-2B90F92D0F84}"/>
    <cellStyle name="40% - Ênfase5 2 5" xfId="711" xr:uid="{65DF28FF-56BE-4A77-A379-3606BB9ABAE3}"/>
    <cellStyle name="40% - Ênfase5 2 5 2" xfId="1948" xr:uid="{80D42679-6FE5-41B4-87A8-2A43D52FDB1D}"/>
    <cellStyle name="40% - Ênfase5 2 5 2 2" xfId="4397" xr:uid="{A8952140-0E12-45E9-8C4A-B6027B34E8D3}"/>
    <cellStyle name="40% - Ênfase5 2 5 3" xfId="3166" xr:uid="{3F12A433-3966-4882-B4EF-5F1E21DC8DA2}"/>
    <cellStyle name="40% - Ênfase5 2 6" xfId="1332" xr:uid="{66028928-2489-4965-9F8B-6F47F848F304}"/>
    <cellStyle name="40% - Ênfase5 2 6 2" xfId="3782" xr:uid="{4944900F-50F1-4E09-AE1C-36AAF3AA4304}"/>
    <cellStyle name="40% - Ênfase5 2 7" xfId="2551" xr:uid="{92BEF1B2-0018-458B-AF78-45428328E61E}"/>
    <cellStyle name="40% - Ênfase5 3" xfId="66" xr:uid="{043125F9-F307-486F-B357-B4CC5A8FF2E5}"/>
    <cellStyle name="40% - Ênfase5 3 2" xfId="133" xr:uid="{E4283188-5FD0-4252-B6F9-1873E8E8397F}"/>
    <cellStyle name="40% - Ênfase5 3 2 2" xfId="283" xr:uid="{C3AEC98E-D46F-4D81-A06D-4CD857CF4AED}"/>
    <cellStyle name="40% - Ênfase5 3 2 2 2" xfId="583" xr:uid="{8DD31A1E-D638-40FD-BF1C-9D0400940C05}"/>
    <cellStyle name="40% - Ênfase5 3 2 2 2 2" xfId="1204" xr:uid="{83914B8E-E366-4874-A932-6DD59EBC8366}"/>
    <cellStyle name="40% - Ênfase5 3 2 2 2 2 2" xfId="2441" xr:uid="{9DB99983-D530-4F9A-B8D2-13E6F2EC722E}"/>
    <cellStyle name="40% - Ênfase5 3 2 2 2 2 2 2" xfId="4890" xr:uid="{5CFAD4AB-5F53-4846-BEFF-F8095C982434}"/>
    <cellStyle name="40% - Ênfase5 3 2 2 2 2 3" xfId="3659" xr:uid="{882007C4-1E46-4944-9122-EBBAF09A9B17}"/>
    <cellStyle name="40% - Ênfase5 3 2 2 2 3" xfId="1825" xr:uid="{71035BD7-3D76-44D3-948B-15D87AF6A6FD}"/>
    <cellStyle name="40% - Ênfase5 3 2 2 2 3 2" xfId="4275" xr:uid="{D3C8F4F1-4702-4315-B9EF-0FFCF0DEFA6C}"/>
    <cellStyle name="40% - Ênfase5 3 2 2 2 4" xfId="3044" xr:uid="{B4D29BA7-E15E-4004-A96D-5BF2FB8E3465}"/>
    <cellStyle name="40% - Ênfase5 3 2 2 3" xfId="906" xr:uid="{ED6D65C4-A79F-4EBC-8E0F-F94BA0299183}"/>
    <cellStyle name="40% - Ênfase5 3 2 2 3 2" xfId="2143" xr:uid="{A8423E93-3E64-4054-B834-2F195B856C5E}"/>
    <cellStyle name="40% - Ênfase5 3 2 2 3 2 2" xfId="4592" xr:uid="{62350EC6-6039-4CEC-BA4F-80AEFA0CA578}"/>
    <cellStyle name="40% - Ênfase5 3 2 2 3 3" xfId="3361" xr:uid="{00593A25-87C7-4E5B-9ECF-C35CF4A140A2}"/>
    <cellStyle name="40% - Ênfase5 3 2 2 4" xfId="1527" xr:uid="{1F1D6E8E-CA51-4DF2-B63D-0F408A5656DF}"/>
    <cellStyle name="40% - Ênfase5 3 2 2 4 2" xfId="3977" xr:uid="{B0C2DFE2-5E25-4552-A331-536849F84229}"/>
    <cellStyle name="40% - Ênfase5 3 2 2 5" xfId="2746" xr:uid="{C500E8F5-61D7-41E2-9D2F-EF3DAA26C960}"/>
    <cellStyle name="40% - Ênfase5 3 2 3" xfId="434" xr:uid="{DD8AC9A4-3AE4-49A0-8075-B011F7256585}"/>
    <cellStyle name="40% - Ênfase5 3 2 3 2" xfId="1055" xr:uid="{BA9EE909-0073-4F1E-9663-F06CEBBC6488}"/>
    <cellStyle name="40% - Ênfase5 3 2 3 2 2" xfId="2292" xr:uid="{BBBBAE98-5671-44C1-A671-A4F3620CC18F}"/>
    <cellStyle name="40% - Ênfase5 3 2 3 2 2 2" xfId="4741" xr:uid="{5CE29F8D-E6AE-440F-B89C-F0730B45004F}"/>
    <cellStyle name="40% - Ênfase5 3 2 3 2 3" xfId="3510" xr:uid="{C10B345F-2531-4A02-898D-4B70361B3D49}"/>
    <cellStyle name="40% - Ênfase5 3 2 3 3" xfId="1676" xr:uid="{84D8F246-04DD-4632-9EA2-647213AD5E29}"/>
    <cellStyle name="40% - Ênfase5 3 2 3 3 2" xfId="4126" xr:uid="{8CBBC7FD-8C4D-4E3E-B189-E302F056D73A}"/>
    <cellStyle name="40% - Ênfase5 3 2 3 4" xfId="2895" xr:uid="{FE8A0D86-F59B-487B-AFC4-720F58911BD2}"/>
    <cellStyle name="40% - Ênfase5 3 2 4" xfId="757" xr:uid="{CB33010B-5B3B-4C18-BD69-F9F064E109DB}"/>
    <cellStyle name="40% - Ênfase5 3 2 4 2" xfId="1994" xr:uid="{10DD70B6-DBFF-4FA4-B1B4-5B6E974076C0}"/>
    <cellStyle name="40% - Ênfase5 3 2 4 2 2" xfId="4443" xr:uid="{AAAA00F8-5059-4DC0-AE96-1291C9210E0C}"/>
    <cellStyle name="40% - Ênfase5 3 2 4 3" xfId="3212" xr:uid="{69E4D48F-058D-48DA-9B2A-CFA3C5518F78}"/>
    <cellStyle name="40% - Ênfase5 3 2 5" xfId="1378" xr:uid="{1735FD45-EEED-491A-B439-BFFC36DB60C3}"/>
    <cellStyle name="40% - Ênfase5 3 2 5 2" xfId="3828" xr:uid="{83AF2E0A-E4CE-4265-9881-5DC6FFBEE2AD}"/>
    <cellStyle name="40% - Ênfase5 3 2 6" xfId="2597" xr:uid="{64D51CCF-2D3F-44E9-A4FB-8CECDC3DA3A6}"/>
    <cellStyle name="40% - Ênfase5 3 3" xfId="218" xr:uid="{7AB734A1-262F-4D9A-9729-7BF8DFBEE923}"/>
    <cellStyle name="40% - Ênfase5 3 3 2" xfId="518" xr:uid="{9399CF7C-0823-4B3E-A7E8-18EB6CFFA96C}"/>
    <cellStyle name="40% - Ênfase5 3 3 2 2" xfId="1139" xr:uid="{B0FFC28C-487E-45C4-8845-1DC662B6059A}"/>
    <cellStyle name="40% - Ênfase5 3 3 2 2 2" xfId="2376" xr:uid="{C8965585-4C25-496B-A227-22836E3E05D8}"/>
    <cellStyle name="40% - Ênfase5 3 3 2 2 2 2" xfId="4825" xr:uid="{336D181C-DCBF-4FC5-8AFD-53D4489FE7D5}"/>
    <cellStyle name="40% - Ênfase5 3 3 2 2 3" xfId="3594" xr:uid="{2A481294-4987-4E2C-A939-73943FBD1E38}"/>
    <cellStyle name="40% - Ênfase5 3 3 2 3" xfId="1760" xr:uid="{596DEA68-6721-418C-9983-B4A3A642A84E}"/>
    <cellStyle name="40% - Ênfase5 3 3 2 3 2" xfId="4210" xr:uid="{B88764B6-8324-428C-B0A3-C60DA668A861}"/>
    <cellStyle name="40% - Ênfase5 3 3 2 4" xfId="2979" xr:uid="{66B45B69-F16F-47E1-B39B-A536F60E313A}"/>
    <cellStyle name="40% - Ênfase5 3 3 3" xfId="841" xr:uid="{20F839FB-F750-4BB0-B840-159828E6EEBF}"/>
    <cellStyle name="40% - Ênfase5 3 3 3 2" xfId="2078" xr:uid="{1CD1A19A-1BFF-4C3F-BA2D-91E2AC0C6EE4}"/>
    <cellStyle name="40% - Ênfase5 3 3 3 2 2" xfId="4527" xr:uid="{921D4AC8-A7BB-4395-9AA5-186EDA0F0C7C}"/>
    <cellStyle name="40% - Ênfase5 3 3 3 3" xfId="3296" xr:uid="{A64F20CC-5B9A-4593-BF81-52B4AA81F239}"/>
    <cellStyle name="40% - Ênfase5 3 3 4" xfId="1462" xr:uid="{724AD041-0A12-4997-AA4D-E860E51CBEA4}"/>
    <cellStyle name="40% - Ênfase5 3 3 4 2" xfId="3912" xr:uid="{76294D67-9497-45CD-A3D8-FC6CBC6DD7A2}"/>
    <cellStyle name="40% - Ênfase5 3 3 5" xfId="2681" xr:uid="{4588064D-6A81-4FF6-A932-E9DD0DA51631}"/>
    <cellStyle name="40% - Ênfase5 3 4" xfId="369" xr:uid="{12F9DF1C-6A19-4A45-A439-E940BADFE4A6}"/>
    <cellStyle name="40% - Ênfase5 3 4 2" xfId="990" xr:uid="{B00844A8-0695-46D4-AE4E-425D08C577E9}"/>
    <cellStyle name="40% - Ênfase5 3 4 2 2" xfId="2227" xr:uid="{BDAAF8E9-62DC-4FAD-B420-C18703D601F9}"/>
    <cellStyle name="40% - Ênfase5 3 4 2 2 2" xfId="4676" xr:uid="{5DC5CC17-47A3-44CB-A8FF-3D2717141FB1}"/>
    <cellStyle name="40% - Ênfase5 3 4 2 3" xfId="3445" xr:uid="{C0C4701C-F93F-436A-9BAF-7689BBFC6745}"/>
    <cellStyle name="40% - Ênfase5 3 4 3" xfId="1611" xr:uid="{471A5E3F-DCAF-4756-B7E3-9AAB8ED89214}"/>
    <cellStyle name="40% - Ênfase5 3 4 3 2" xfId="4061" xr:uid="{D6873385-23CD-4861-B393-5FA4CC0B821E}"/>
    <cellStyle name="40% - Ênfase5 3 4 4" xfId="2830" xr:uid="{2BCCBF8B-80E4-40D4-BCC5-B3918F7FA807}"/>
    <cellStyle name="40% - Ênfase5 3 5" xfId="692" xr:uid="{98F924C3-98F6-4373-AA0C-1CC5F4EBCFFA}"/>
    <cellStyle name="40% - Ênfase5 3 5 2" xfId="1929" xr:uid="{236BE455-66F7-4F77-B376-8A78B53267BF}"/>
    <cellStyle name="40% - Ênfase5 3 5 2 2" xfId="4378" xr:uid="{B863E70E-38CB-4D34-B033-55EB957B8C4B}"/>
    <cellStyle name="40% - Ênfase5 3 5 3" xfId="3147" xr:uid="{FD468AA6-2AC9-4AA6-96DA-69EA764BDF2A}"/>
    <cellStyle name="40% - Ênfase5 3 6" xfId="1313" xr:uid="{28B22339-1398-43DB-9325-CCDC8033374C}"/>
    <cellStyle name="40% - Ênfase5 3 6 2" xfId="3763" xr:uid="{0D908F19-B72A-4A1E-BAAC-5632CCB74C21}"/>
    <cellStyle name="40% - Ênfase5 3 7" xfId="2532" xr:uid="{54FB004C-E3BF-4A08-B313-8C1EC1FF5CE4}"/>
    <cellStyle name="40% - Ênfase5 4" xfId="110" xr:uid="{A3EB1626-1AD2-4B8C-8640-B226150B6BDC}"/>
    <cellStyle name="40% - Ênfase5 4 2" xfId="260" xr:uid="{D268F9D6-82B8-4F07-AE1B-1C1F719E007C}"/>
    <cellStyle name="40% - Ênfase5 4 2 2" xfId="560" xr:uid="{19870871-57B3-4E16-8D3A-8F74849877A5}"/>
    <cellStyle name="40% - Ênfase5 4 2 2 2" xfId="1181" xr:uid="{A43A74F4-C6C4-4FEC-AED0-3C4F427D6F76}"/>
    <cellStyle name="40% - Ênfase5 4 2 2 2 2" xfId="2418" xr:uid="{07956DBC-2532-4A80-896D-2FB973850F05}"/>
    <cellStyle name="40% - Ênfase5 4 2 2 2 2 2" xfId="4867" xr:uid="{5B061344-DAF1-4417-9B07-08B792C759A7}"/>
    <cellStyle name="40% - Ênfase5 4 2 2 2 3" xfId="3636" xr:uid="{70F29B30-1008-42DB-A125-F7B650932B9F}"/>
    <cellStyle name="40% - Ênfase5 4 2 2 3" xfId="1802" xr:uid="{1A72053E-5C3F-4359-8840-4084232095C4}"/>
    <cellStyle name="40% - Ênfase5 4 2 2 3 2" xfId="4252" xr:uid="{4BB60966-D1F3-42BC-9E43-B63821006D5D}"/>
    <cellStyle name="40% - Ênfase5 4 2 2 4" xfId="3021" xr:uid="{E62D794F-EE96-43CE-9E4E-1174D87AED88}"/>
    <cellStyle name="40% - Ênfase5 4 2 3" xfId="883" xr:uid="{28A8B112-B1BB-415E-9A3D-B6BADD8FEB1E}"/>
    <cellStyle name="40% - Ênfase5 4 2 3 2" xfId="2120" xr:uid="{1035267B-AD1C-4359-9779-D40D525FF1AC}"/>
    <cellStyle name="40% - Ênfase5 4 2 3 2 2" xfId="4569" xr:uid="{0C610230-B8BC-4DF0-9180-7A1CB4CED980}"/>
    <cellStyle name="40% - Ênfase5 4 2 3 3" xfId="3338" xr:uid="{21EF2A96-B9CD-4436-84B1-7AC63D137781}"/>
    <cellStyle name="40% - Ênfase5 4 2 4" xfId="1504" xr:uid="{0E39DE7A-D869-4522-B9A6-AE6F03853DED}"/>
    <cellStyle name="40% - Ênfase5 4 2 4 2" xfId="3954" xr:uid="{36893673-C44C-4B76-B406-30A5BABCE93E}"/>
    <cellStyle name="40% - Ênfase5 4 2 5" xfId="2723" xr:uid="{50E0405F-4677-4680-8A11-39D8B9F57705}"/>
    <cellStyle name="40% - Ênfase5 4 3" xfId="411" xr:uid="{C1B542C1-13C8-4945-9EBD-B7FE3F286175}"/>
    <cellStyle name="40% - Ênfase5 4 3 2" xfId="1032" xr:uid="{26C08772-F2A9-4F1D-9559-390F8A6B3E67}"/>
    <cellStyle name="40% - Ênfase5 4 3 2 2" xfId="2269" xr:uid="{2658062B-9A04-486B-BCE2-2A346C7EA05D}"/>
    <cellStyle name="40% - Ênfase5 4 3 2 2 2" xfId="4718" xr:uid="{44F8FD05-40C1-42EB-A385-42903FBAC1A8}"/>
    <cellStyle name="40% - Ênfase5 4 3 2 3" xfId="3487" xr:uid="{8AC9968A-CDAC-47D0-9F7F-B1B68585820F}"/>
    <cellStyle name="40% - Ênfase5 4 3 3" xfId="1653" xr:uid="{9B9E8F54-39AD-42CD-B479-A78D9683D790}"/>
    <cellStyle name="40% - Ênfase5 4 3 3 2" xfId="4103" xr:uid="{9A84DA06-7CFE-4EB0-98F5-B0267335E405}"/>
    <cellStyle name="40% - Ênfase5 4 3 4" xfId="2872" xr:uid="{6F56BCC7-2D53-4DA2-9549-03E135161AEC}"/>
    <cellStyle name="40% - Ênfase5 4 4" xfId="734" xr:uid="{E0B34054-93B8-4159-954A-BDD8ABC085F5}"/>
    <cellStyle name="40% - Ênfase5 4 4 2" xfId="1971" xr:uid="{FCA9F42B-2FB7-437C-9C7D-9EC289729DD6}"/>
    <cellStyle name="40% - Ênfase5 4 4 2 2" xfId="4420" xr:uid="{7A755FFC-9E0F-4E1B-B786-776FD2E74B8B}"/>
    <cellStyle name="40% - Ênfase5 4 4 3" xfId="3189" xr:uid="{395E3B45-2EB3-4BA7-91F4-5EAAD32D79B7}"/>
    <cellStyle name="40% - Ênfase5 4 5" xfId="1355" xr:uid="{CFF56BD1-98B3-44D0-A2E5-FC741248F6C2}"/>
    <cellStyle name="40% - Ênfase5 4 5 2" xfId="3805" xr:uid="{DC28EE7E-7488-43D1-9780-7D7B701E9523}"/>
    <cellStyle name="40% - Ênfase5 4 6" xfId="2574" xr:uid="{982F14F2-D03E-4C66-8D19-B88C6AD1113C}"/>
    <cellStyle name="40% - Ênfase5 5" xfId="194" xr:uid="{E1975962-7736-46B0-B5D7-B7E836722DE4}"/>
    <cellStyle name="40% - Ênfase5 5 2" xfId="495" xr:uid="{1B9F52D8-8C93-44D8-A71C-F78DC928DDA9}"/>
    <cellStyle name="40% - Ênfase5 5 2 2" xfId="1116" xr:uid="{3D3B19FF-A6EA-48FC-A34A-50A4FFCED334}"/>
    <cellStyle name="40% - Ênfase5 5 2 2 2" xfId="2353" xr:uid="{9DE15D82-0C4F-4A23-819F-082E45F3AE9B}"/>
    <cellStyle name="40% - Ênfase5 5 2 2 2 2" xfId="4802" xr:uid="{94578B6B-F40C-400A-9400-A9DAC3C478AA}"/>
    <cellStyle name="40% - Ênfase5 5 2 2 3" xfId="3571" xr:uid="{8369A01A-F327-4FAE-B754-5F1013E03B26}"/>
    <cellStyle name="40% - Ênfase5 5 2 3" xfId="1737" xr:uid="{F004693E-ABEF-4E3C-BB2B-5AF95C8BF9AA}"/>
    <cellStyle name="40% - Ênfase5 5 2 3 2" xfId="4187" xr:uid="{8DF1E8D9-381B-4FBD-BA0C-8320B8F34E9F}"/>
    <cellStyle name="40% - Ênfase5 5 2 4" xfId="2956" xr:uid="{7854C965-24C5-45D6-A34A-9A75BAA85309}"/>
    <cellStyle name="40% - Ênfase5 5 3" xfId="818" xr:uid="{FE4F61A4-35B2-43FB-824D-CDBD6145041D}"/>
    <cellStyle name="40% - Ênfase5 5 3 2" xfId="2055" xr:uid="{D168E5B0-F003-4543-92AB-03A70E3FB0BC}"/>
    <cellStyle name="40% - Ênfase5 5 3 2 2" xfId="4504" xr:uid="{4D39CE50-9F71-429D-BDBD-DD81CACB6C94}"/>
    <cellStyle name="40% - Ênfase5 5 3 3" xfId="3273" xr:uid="{09BF209C-6D27-4D89-9A2A-C381649900DA}"/>
    <cellStyle name="40% - Ênfase5 5 4" xfId="1439" xr:uid="{19C40BEE-93CF-4B62-8657-30B9473E46C6}"/>
    <cellStyle name="40% - Ênfase5 5 4 2" xfId="3889" xr:uid="{80723A58-83BB-4E7F-9110-18FEE98010FF}"/>
    <cellStyle name="40% - Ênfase5 5 5" xfId="2658" xr:uid="{97074097-3FAE-4608-846E-5DC0BB4A577E}"/>
    <cellStyle name="40% - Ênfase5 6" xfId="175" xr:uid="{7149B4E7-AF1D-47F5-BAA8-99E3C66896D5}"/>
    <cellStyle name="40% - Ênfase5 6 2" xfId="476" xr:uid="{934F6BE1-9D2F-421F-89DD-2AAE0CFFE844}"/>
    <cellStyle name="40% - Ênfase5 6 2 2" xfId="1097" xr:uid="{E8A1766E-1DF2-484A-9E10-EC742C2295B3}"/>
    <cellStyle name="40% - Ênfase5 6 2 2 2" xfId="2334" xr:uid="{E68EBE94-4443-4B73-97D3-68A48E34C83B}"/>
    <cellStyle name="40% - Ênfase5 6 2 2 2 2" xfId="4783" xr:uid="{3AB3063F-D908-4CD1-A362-4D8BCE1A5C61}"/>
    <cellStyle name="40% - Ênfase5 6 2 2 3" xfId="3552" xr:uid="{C7C80CE1-7693-499F-87A5-E6A5A543E386}"/>
    <cellStyle name="40% - Ênfase5 6 2 3" xfId="1718" xr:uid="{F6A558B5-5776-45A2-B924-457FDFBA812F}"/>
    <cellStyle name="40% - Ênfase5 6 2 3 2" xfId="4168" xr:uid="{B2AF62BB-468F-406E-80F0-864567019921}"/>
    <cellStyle name="40% - Ênfase5 6 2 4" xfId="2937" xr:uid="{E98CDE3F-1A34-4DDF-B5C7-BAA7C6C25FD8}"/>
    <cellStyle name="40% - Ênfase5 6 3" xfId="799" xr:uid="{3473D0C8-D16D-430D-A5CC-A217AABA293A}"/>
    <cellStyle name="40% - Ênfase5 6 3 2" xfId="2036" xr:uid="{1C06B796-515F-48A5-8424-12D75B21B8BF}"/>
    <cellStyle name="40% - Ênfase5 6 3 2 2" xfId="4485" xr:uid="{3A0C5C80-90E2-4D1A-A0E0-E4522700BD6F}"/>
    <cellStyle name="40% - Ênfase5 6 3 3" xfId="3254" xr:uid="{58E087B0-09BB-4C72-AE9A-138D929B9A0C}"/>
    <cellStyle name="40% - Ênfase5 6 4" xfId="1420" xr:uid="{30B6EB69-5019-4CC4-B3B1-EB5DC0F917F4}"/>
    <cellStyle name="40% - Ênfase5 6 4 2" xfId="3870" xr:uid="{CF36DFC8-27D5-4F22-9D27-54654A9316D1}"/>
    <cellStyle name="40% - Ênfase5 6 5" xfId="2639" xr:uid="{344BCC77-2F52-4A69-A77A-3D4A12CC639B}"/>
    <cellStyle name="40% - Ênfase5 7" xfId="345" xr:uid="{81EA736E-2704-4E02-B858-F9680B2072ED}"/>
    <cellStyle name="40% - Ênfase5 7 2" xfId="967" xr:uid="{D9A70071-3E60-432A-A1F8-9BD2DB6A748D}"/>
    <cellStyle name="40% - Ênfase5 7 2 2" xfId="2204" xr:uid="{3A68557A-B4C1-4D20-8E2F-67836C7CE5F9}"/>
    <cellStyle name="40% - Ênfase5 7 2 2 2" xfId="4653" xr:uid="{5A13C38B-5229-49DD-B9FD-42B7E79C1396}"/>
    <cellStyle name="40% - Ênfase5 7 2 3" xfId="3422" xr:uid="{564AD070-24E2-431F-9162-F5F4AC596194}"/>
    <cellStyle name="40% - Ênfase5 7 3" xfId="1588" xr:uid="{8BFB8349-7F19-4753-A095-BB458C831857}"/>
    <cellStyle name="40% - Ênfase5 7 3 2" xfId="4038" xr:uid="{6D211B03-2686-4E0A-8BC1-17D347E47263}"/>
    <cellStyle name="40% - Ênfase5 7 4" xfId="2807" xr:uid="{3F116A98-DDD8-4446-8BE9-9C858084C6E3}"/>
    <cellStyle name="40% - Ênfase5 8" xfId="326" xr:uid="{C5DA121A-B31B-4828-9807-14FCB83EE8D4}"/>
    <cellStyle name="40% - Ênfase5 8 2" xfId="948" xr:uid="{A0825736-A4F9-4072-B851-85227AE75623}"/>
    <cellStyle name="40% - Ênfase5 8 2 2" xfId="2185" xr:uid="{08AF1049-A855-4CF8-B9B3-A34C488156E8}"/>
    <cellStyle name="40% - Ênfase5 8 2 2 2" xfId="4634" xr:uid="{39DF632A-A12F-4618-8377-D606E4095192}"/>
    <cellStyle name="40% - Ênfase5 8 2 3" xfId="3403" xr:uid="{D86E768E-838D-48DC-A5C6-2B9A79735C82}"/>
    <cellStyle name="40% - Ênfase5 8 3" xfId="1569" xr:uid="{4B975323-5A94-4221-85B0-0F52D29B8D9B}"/>
    <cellStyle name="40% - Ênfase5 8 3 2" xfId="4019" xr:uid="{CE796303-E4F0-4A33-B694-493E20FAF829}"/>
    <cellStyle name="40% - Ênfase5 8 4" xfId="2788" xr:uid="{8D714318-AF54-48A0-9184-524625AFE458}"/>
    <cellStyle name="40% - Ênfase5 9" xfId="625" xr:uid="{BB879060-4709-4DE9-8A68-7F8CDB590299}"/>
    <cellStyle name="40% - Ênfase5 9 2" xfId="1246" xr:uid="{9845B363-211C-4F42-BBB7-7E5770A924FE}"/>
    <cellStyle name="40% - Ênfase5 9 2 2" xfId="2483" xr:uid="{88B8F067-9A0D-494F-AE99-338DCD77F5D9}"/>
    <cellStyle name="40% - Ênfase5 9 2 2 2" xfId="4932" xr:uid="{3C66C7FF-8A15-4027-B28E-52C543002BF1}"/>
    <cellStyle name="40% - Ênfase5 9 2 3" xfId="3701" xr:uid="{7BD4B7B4-1387-4FAA-89AA-C3AB83F041FE}"/>
    <cellStyle name="40% - Ênfase5 9 3" xfId="1867" xr:uid="{FAB01853-6C77-4738-8C9D-25204483AAFE}"/>
    <cellStyle name="40% - Ênfase5 9 3 2" xfId="4317" xr:uid="{9647418D-6DAD-4EDF-AD7E-8C20EC2B8C11}"/>
    <cellStyle name="40% - Ênfase5 9 4" xfId="3086" xr:uid="{16D3D4DF-1097-4A5F-966A-3F03E3EA9FE5}"/>
    <cellStyle name="40% - Ênfase6" xfId="42" builtinId="51" customBuiltin="1"/>
    <cellStyle name="40% - Ênfase6 10" xfId="671" xr:uid="{EA985A47-99AA-4987-B7A6-FA21476010E1}"/>
    <cellStyle name="40% - Ênfase6 10 2" xfId="1909" xr:uid="{85A996A1-BF81-4369-8919-085E2617F3A9}"/>
    <cellStyle name="40% - Ênfase6 10 2 2" xfId="4358" xr:uid="{110345E7-85E4-4396-A4AD-FD1F770D8BAC}"/>
    <cellStyle name="40% - Ênfase6 10 3" xfId="3127" xr:uid="{63B29A69-1751-49E2-99BC-296002DC80F9}"/>
    <cellStyle name="40% - Ênfase6 11" xfId="651" xr:uid="{64E92FD7-651D-4E43-BF13-B207B0A958B3}"/>
    <cellStyle name="40% - Ênfase6 11 2" xfId="1889" xr:uid="{923B98F9-36BB-4BD9-942A-9C58265CB48D}"/>
    <cellStyle name="40% - Ênfase6 11 2 2" xfId="4339" xr:uid="{C138B45F-A110-4473-8604-0D4BE4BE3799}"/>
    <cellStyle name="40% - Ênfase6 11 3" xfId="3108" xr:uid="{E9D2DED3-2F1A-4F0E-AA72-3DD2C536F1A5}"/>
    <cellStyle name="40% - Ênfase6 12" xfId="1292" xr:uid="{4D9147E1-8651-48C7-B4A0-C11F2EE9CE45}"/>
    <cellStyle name="40% - Ênfase6 12 2" xfId="3743" xr:uid="{954CAC31-9954-4808-9218-ACC7A3C70CE3}"/>
    <cellStyle name="40% - Ênfase6 13" xfId="1272" xr:uid="{0DDC587F-9593-4C5F-BAA3-B958EA62EEC7}"/>
    <cellStyle name="40% - Ênfase6 13 2" xfId="3723" xr:uid="{85038914-D74F-484F-8365-4FFB96123CDF}"/>
    <cellStyle name="40% - Ênfase6 14" xfId="2512" xr:uid="{402F3DDC-4699-4787-A64A-3A7CF63B9A08}"/>
    <cellStyle name="40% - Ênfase6 2" xfId="89" xr:uid="{C396550F-CD30-4D2C-BACB-D80C28FBD4D8}"/>
    <cellStyle name="40% - Ênfase6 2 2" xfId="155" xr:uid="{3B0DEBD9-0154-48DF-9966-629E379B7095}"/>
    <cellStyle name="40% - Ênfase6 2 2 2" xfId="305" xr:uid="{FA4EECF2-28E0-404D-8579-20E7CB3F6F98}"/>
    <cellStyle name="40% - Ênfase6 2 2 2 2" xfId="605" xr:uid="{40ED3B5A-9CAC-44F1-AC91-53323009DA64}"/>
    <cellStyle name="40% - Ênfase6 2 2 2 2 2" xfId="1226" xr:uid="{E8620EE6-402B-47F6-BFF6-DEEC3CD799A5}"/>
    <cellStyle name="40% - Ênfase6 2 2 2 2 2 2" xfId="2463" xr:uid="{C5126E7A-8883-4F2C-AD1C-89062F966007}"/>
    <cellStyle name="40% - Ênfase6 2 2 2 2 2 2 2" xfId="4912" xr:uid="{A2DA2E46-330B-4990-9EF7-2951A8D76083}"/>
    <cellStyle name="40% - Ênfase6 2 2 2 2 2 3" xfId="3681" xr:uid="{78E4CCA5-3CC1-436A-81EE-808F935A8882}"/>
    <cellStyle name="40% - Ênfase6 2 2 2 2 3" xfId="1847" xr:uid="{C6B2EAA7-5DDB-4E9F-B5DB-CAE93246FF55}"/>
    <cellStyle name="40% - Ênfase6 2 2 2 2 3 2" xfId="4297" xr:uid="{8EBDB33D-7AA4-4E53-9E50-141A23191A04}"/>
    <cellStyle name="40% - Ênfase6 2 2 2 2 4" xfId="3066" xr:uid="{560D6D6F-0733-4942-BF85-9D79CAA744B8}"/>
    <cellStyle name="40% - Ênfase6 2 2 2 3" xfId="928" xr:uid="{1CF97D60-75ED-4DB5-92EE-FEF8C61E16B0}"/>
    <cellStyle name="40% - Ênfase6 2 2 2 3 2" xfId="2165" xr:uid="{F1633929-ACE6-41C0-8696-70CF7B4217EE}"/>
    <cellStyle name="40% - Ênfase6 2 2 2 3 2 2" xfId="4614" xr:uid="{3186BC4B-3148-4ECF-8058-466FF524CD8C}"/>
    <cellStyle name="40% - Ênfase6 2 2 2 3 3" xfId="3383" xr:uid="{1696DD76-7054-4E43-821A-9E31BD8604E8}"/>
    <cellStyle name="40% - Ênfase6 2 2 2 4" xfId="1549" xr:uid="{CB4EC726-23EE-4308-B06D-372338E2B649}"/>
    <cellStyle name="40% - Ênfase6 2 2 2 4 2" xfId="3999" xr:uid="{286BE7E1-1EBB-4638-911D-0B4DBEA0588D}"/>
    <cellStyle name="40% - Ênfase6 2 2 2 5" xfId="2768" xr:uid="{BAAD8326-B0DA-4F8D-A060-34A00C427453}"/>
    <cellStyle name="40% - Ênfase6 2 2 3" xfId="456" xr:uid="{09ABD741-DE7D-45BA-86B1-E197EFA31201}"/>
    <cellStyle name="40% - Ênfase6 2 2 3 2" xfId="1077" xr:uid="{FF577D20-CE70-4916-8E52-B7CD0F2B5040}"/>
    <cellStyle name="40% - Ênfase6 2 2 3 2 2" xfId="2314" xr:uid="{75321615-8157-422C-8405-ABACEDD3393A}"/>
    <cellStyle name="40% - Ênfase6 2 2 3 2 2 2" xfId="4763" xr:uid="{54771C2A-A1EF-45F9-B4F4-0B2475ECD78B}"/>
    <cellStyle name="40% - Ênfase6 2 2 3 2 3" xfId="3532" xr:uid="{224AC3FF-099D-4992-9DC7-789CB880E2B4}"/>
    <cellStyle name="40% - Ênfase6 2 2 3 3" xfId="1698" xr:uid="{5D46A94B-F767-4A68-8A5C-339DB2E711EE}"/>
    <cellStyle name="40% - Ênfase6 2 2 3 3 2" xfId="4148" xr:uid="{53D8CBAD-1BA9-4B8F-A327-7970ABC48EC0}"/>
    <cellStyle name="40% - Ênfase6 2 2 3 4" xfId="2917" xr:uid="{7F293B8D-FE33-4C4B-8E14-BADDF08B309D}"/>
    <cellStyle name="40% - Ênfase6 2 2 4" xfId="779" xr:uid="{BAD6AA02-0735-465F-A21B-6205456FD007}"/>
    <cellStyle name="40% - Ênfase6 2 2 4 2" xfId="2016" xr:uid="{DE987203-A282-4E17-9333-C5155991836C}"/>
    <cellStyle name="40% - Ênfase6 2 2 4 2 2" xfId="4465" xr:uid="{31304107-29AF-44E1-9F38-1CAB36341F67}"/>
    <cellStyle name="40% - Ênfase6 2 2 4 3" xfId="3234" xr:uid="{802A76FE-DE67-4879-8B64-49263A0A8842}"/>
    <cellStyle name="40% - Ênfase6 2 2 5" xfId="1400" xr:uid="{C2D4892F-638A-4961-9E5C-1B598742D3C5}"/>
    <cellStyle name="40% - Ênfase6 2 2 5 2" xfId="3850" xr:uid="{C4ADEFF1-6DCC-4857-92D7-B256E9B93EE7}"/>
    <cellStyle name="40% - Ênfase6 2 2 6" xfId="2619" xr:uid="{998D069B-6E04-41BC-9438-CBF1C3A94979}"/>
    <cellStyle name="40% - Ênfase6 2 3" xfId="240" xr:uid="{1EB9C616-19CB-4416-8926-933999E38A1D}"/>
    <cellStyle name="40% - Ênfase6 2 3 2" xfId="540" xr:uid="{EF4AEE98-A2C2-4C21-803F-5C103EF329FD}"/>
    <cellStyle name="40% - Ênfase6 2 3 2 2" xfId="1161" xr:uid="{349B565D-92F7-4CBC-ABF4-3A57A3CE6FE0}"/>
    <cellStyle name="40% - Ênfase6 2 3 2 2 2" xfId="2398" xr:uid="{BE33349C-C80F-4E13-A0FD-6EBB940F5A76}"/>
    <cellStyle name="40% - Ênfase6 2 3 2 2 2 2" xfId="4847" xr:uid="{0C7CB3CF-73A2-4CD5-B89F-EB3DB0303F3C}"/>
    <cellStyle name="40% - Ênfase6 2 3 2 2 3" xfId="3616" xr:uid="{FBE8E8C8-5521-4734-BDE0-A0619C6BCB3F}"/>
    <cellStyle name="40% - Ênfase6 2 3 2 3" xfId="1782" xr:uid="{3B00D96A-F008-412F-A000-5921B2D5D45B}"/>
    <cellStyle name="40% - Ênfase6 2 3 2 3 2" xfId="4232" xr:uid="{779F3756-023F-4856-88BE-FC3DD2A3323D}"/>
    <cellStyle name="40% - Ênfase6 2 3 2 4" xfId="3001" xr:uid="{F86F6E95-BF11-4CB4-93EA-38542CB31799}"/>
    <cellStyle name="40% - Ênfase6 2 3 3" xfId="863" xr:uid="{41B141D5-D3EF-46A8-8D9D-94E0B65510A1}"/>
    <cellStyle name="40% - Ênfase6 2 3 3 2" xfId="2100" xr:uid="{8CEF9F28-7FAC-400B-BCA8-04A62DD5CD4F}"/>
    <cellStyle name="40% - Ênfase6 2 3 3 2 2" xfId="4549" xr:uid="{9A48DB64-6508-416D-8489-F2BEF41BA19B}"/>
    <cellStyle name="40% - Ênfase6 2 3 3 3" xfId="3318" xr:uid="{6668E1D5-1C97-440B-8D27-EC9BC49FE5BD}"/>
    <cellStyle name="40% - Ênfase6 2 3 4" xfId="1484" xr:uid="{D42F956C-2316-4D0B-B58B-E68EB2C3CA7F}"/>
    <cellStyle name="40% - Ênfase6 2 3 4 2" xfId="3934" xr:uid="{A095B5FC-66A4-471E-ACD8-E1B7256DEFF4}"/>
    <cellStyle name="40% - Ênfase6 2 3 5" xfId="2703" xr:uid="{22CD7095-1958-4F00-A9A7-B84DC6C82F86}"/>
    <cellStyle name="40% - Ênfase6 2 4" xfId="391" xr:uid="{94F9423F-9B30-4B69-9CEC-04C5E6C9DA58}"/>
    <cellStyle name="40% - Ênfase6 2 4 2" xfId="1012" xr:uid="{56DE4F52-28C6-47C0-A167-BE3C36EC7BD2}"/>
    <cellStyle name="40% - Ênfase6 2 4 2 2" xfId="2249" xr:uid="{9DB06B12-C1C1-4E81-96D6-4FD906F82A4D}"/>
    <cellStyle name="40% - Ênfase6 2 4 2 2 2" xfId="4698" xr:uid="{A8C912F6-9802-4E49-ACB2-231E61D15960}"/>
    <cellStyle name="40% - Ênfase6 2 4 2 3" xfId="3467" xr:uid="{53F5B282-3FC3-4F67-ADD9-A8B8B569E010}"/>
    <cellStyle name="40% - Ênfase6 2 4 3" xfId="1633" xr:uid="{ECD6445C-3266-4226-A118-752444DBC030}"/>
    <cellStyle name="40% - Ênfase6 2 4 3 2" xfId="4083" xr:uid="{3FD0E3F9-4DB8-4F8D-B865-73D23059AEDA}"/>
    <cellStyle name="40% - Ênfase6 2 4 4" xfId="2852" xr:uid="{9C937B11-30D5-406B-A2A6-0165AB9347C8}"/>
    <cellStyle name="40% - Ênfase6 2 5" xfId="714" xr:uid="{32FCC92D-E2CB-4459-BB75-FF29FCF3BC24}"/>
    <cellStyle name="40% - Ênfase6 2 5 2" xfId="1951" xr:uid="{3965625B-8C3C-473A-B4C7-10F434606763}"/>
    <cellStyle name="40% - Ênfase6 2 5 2 2" xfId="4400" xr:uid="{FC41546A-F052-4AB3-B3BE-44EBB44F1AC3}"/>
    <cellStyle name="40% - Ênfase6 2 5 3" xfId="3169" xr:uid="{7F315C3E-1B5A-427B-98DC-F2E21FCE23A3}"/>
    <cellStyle name="40% - Ênfase6 2 6" xfId="1335" xr:uid="{47B4FE00-2C84-4F4D-8D18-04687BF543AC}"/>
    <cellStyle name="40% - Ênfase6 2 6 2" xfId="3785" xr:uid="{3A2FA518-663E-4271-AB45-6C7BDC5904F7}"/>
    <cellStyle name="40% - Ênfase6 2 7" xfId="2554" xr:uid="{32DA1361-5E04-4A17-99A6-353C4F43000E}"/>
    <cellStyle name="40% - Ênfase6 3" xfId="69" xr:uid="{F5CDAB8D-307E-40FB-8AD2-C8271CE9023E}"/>
    <cellStyle name="40% - Ênfase6 3 2" xfId="136" xr:uid="{A53A921F-EAF5-4F4D-A279-E1B6EDB6EA07}"/>
    <cellStyle name="40% - Ênfase6 3 2 2" xfId="286" xr:uid="{74917ECE-E63E-449F-A514-B0310ED02B2B}"/>
    <cellStyle name="40% - Ênfase6 3 2 2 2" xfId="586" xr:uid="{D8351A8B-A724-41FE-ACEC-97321E421F86}"/>
    <cellStyle name="40% - Ênfase6 3 2 2 2 2" xfId="1207" xr:uid="{8979F3E1-B192-44D2-BD17-1A3D91F71037}"/>
    <cellStyle name="40% - Ênfase6 3 2 2 2 2 2" xfId="2444" xr:uid="{9DFD12C7-0B03-4475-B949-DB05DEBC3C38}"/>
    <cellStyle name="40% - Ênfase6 3 2 2 2 2 2 2" xfId="4893" xr:uid="{A345AC9D-0B41-4F71-9CED-74289640FD97}"/>
    <cellStyle name="40% - Ênfase6 3 2 2 2 2 3" xfId="3662" xr:uid="{F0080BF3-8FF6-4BE2-B66F-C96D17AC9F0D}"/>
    <cellStyle name="40% - Ênfase6 3 2 2 2 3" xfId="1828" xr:uid="{33EF7862-5BEB-47B8-94AC-2D15C52E91E2}"/>
    <cellStyle name="40% - Ênfase6 3 2 2 2 3 2" xfId="4278" xr:uid="{85C0B534-7205-4F7E-8AF4-ED9E9BC362F8}"/>
    <cellStyle name="40% - Ênfase6 3 2 2 2 4" xfId="3047" xr:uid="{0CD97694-B6BB-4CF4-9051-DBF1EB3A6A95}"/>
    <cellStyle name="40% - Ênfase6 3 2 2 3" xfId="909" xr:uid="{188F4523-35C5-43C0-AD92-C7879E58FB38}"/>
    <cellStyle name="40% - Ênfase6 3 2 2 3 2" xfId="2146" xr:uid="{19CC427F-3F7F-48D8-B944-4CDB9EF3D649}"/>
    <cellStyle name="40% - Ênfase6 3 2 2 3 2 2" xfId="4595" xr:uid="{00B812B1-F021-4868-AD41-95C9E0DB61C4}"/>
    <cellStyle name="40% - Ênfase6 3 2 2 3 3" xfId="3364" xr:uid="{DC0C8DF8-A9D2-47AF-93A0-FBE1FD442591}"/>
    <cellStyle name="40% - Ênfase6 3 2 2 4" xfId="1530" xr:uid="{3A4064CD-4B03-407B-9F7F-9EF9657DE281}"/>
    <cellStyle name="40% - Ênfase6 3 2 2 4 2" xfId="3980" xr:uid="{4E0499C8-B7DD-44AB-AFA1-C66C51A3E369}"/>
    <cellStyle name="40% - Ênfase6 3 2 2 5" xfId="2749" xr:uid="{76A77F41-E0EB-4682-AD32-611D12871689}"/>
    <cellStyle name="40% - Ênfase6 3 2 3" xfId="437" xr:uid="{B7D805CF-BF16-4087-B63F-307DABCC57FB}"/>
    <cellStyle name="40% - Ênfase6 3 2 3 2" xfId="1058" xr:uid="{4DA6F2DD-B635-4472-83FC-08F58702D24D}"/>
    <cellStyle name="40% - Ênfase6 3 2 3 2 2" xfId="2295" xr:uid="{B04209CA-8A59-4D85-9DAB-AF38AD0CC8AD}"/>
    <cellStyle name="40% - Ênfase6 3 2 3 2 2 2" xfId="4744" xr:uid="{5679268F-4CA2-42B2-B2CD-C641268B696B}"/>
    <cellStyle name="40% - Ênfase6 3 2 3 2 3" xfId="3513" xr:uid="{FCF4D985-9A15-40FF-B6C4-B2DA65A3CCC6}"/>
    <cellStyle name="40% - Ênfase6 3 2 3 3" xfId="1679" xr:uid="{7DC99B70-4880-46FC-BBE7-E92AFC727F60}"/>
    <cellStyle name="40% - Ênfase6 3 2 3 3 2" xfId="4129" xr:uid="{B62AC738-3C2C-4E2F-9F0A-7B16430248AD}"/>
    <cellStyle name="40% - Ênfase6 3 2 3 4" xfId="2898" xr:uid="{FD7AA337-15E6-433B-B220-E9ED134E0A44}"/>
    <cellStyle name="40% - Ênfase6 3 2 4" xfId="760" xr:uid="{9C4733F4-69CE-471D-AECD-104FFF6C9191}"/>
    <cellStyle name="40% - Ênfase6 3 2 4 2" xfId="1997" xr:uid="{10BFEBDC-95E4-49C7-8F1F-192675B60CCA}"/>
    <cellStyle name="40% - Ênfase6 3 2 4 2 2" xfId="4446" xr:uid="{1026EC74-3E89-4129-8F60-215CC08976F8}"/>
    <cellStyle name="40% - Ênfase6 3 2 4 3" xfId="3215" xr:uid="{0FA6F7C1-103C-45DD-83FE-DF9980A818DC}"/>
    <cellStyle name="40% - Ênfase6 3 2 5" xfId="1381" xr:uid="{D09AE34C-8B8C-4A28-B0C2-9D368078C3B1}"/>
    <cellStyle name="40% - Ênfase6 3 2 5 2" xfId="3831" xr:uid="{76559622-EF42-4AD4-BF5F-A16E9DCBC328}"/>
    <cellStyle name="40% - Ênfase6 3 2 6" xfId="2600" xr:uid="{FAAAB15A-8045-4CCA-B48A-801CD78511EE}"/>
    <cellStyle name="40% - Ênfase6 3 3" xfId="221" xr:uid="{E53827B3-2A8A-469C-874D-B6D23E4B637E}"/>
    <cellStyle name="40% - Ênfase6 3 3 2" xfId="521" xr:uid="{04FC8D9C-D9B7-4E1C-AF81-193293AE767D}"/>
    <cellStyle name="40% - Ênfase6 3 3 2 2" xfId="1142" xr:uid="{E34AB452-960B-4886-BAF9-24D0D8BC4E5F}"/>
    <cellStyle name="40% - Ênfase6 3 3 2 2 2" xfId="2379" xr:uid="{D3AEBC9B-D3D9-4CAA-94D9-C346BF7EA84B}"/>
    <cellStyle name="40% - Ênfase6 3 3 2 2 2 2" xfId="4828" xr:uid="{4EEF3DD3-BE46-4288-BD5E-3BFEDF5D14F7}"/>
    <cellStyle name="40% - Ênfase6 3 3 2 2 3" xfId="3597" xr:uid="{F7A84FA0-1445-4BCC-9D43-7D28C897AD99}"/>
    <cellStyle name="40% - Ênfase6 3 3 2 3" xfId="1763" xr:uid="{D9345C57-0180-4C6B-9500-43743E1172BC}"/>
    <cellStyle name="40% - Ênfase6 3 3 2 3 2" xfId="4213" xr:uid="{9F19CA50-CDB9-41C6-8F73-05F971873282}"/>
    <cellStyle name="40% - Ênfase6 3 3 2 4" xfId="2982" xr:uid="{92C4D06A-ECB8-4EAA-B0BB-5AF931F7D8D6}"/>
    <cellStyle name="40% - Ênfase6 3 3 3" xfId="844" xr:uid="{FCE19110-CAD4-477A-8C04-22CD3830091C}"/>
    <cellStyle name="40% - Ênfase6 3 3 3 2" xfId="2081" xr:uid="{D1327212-807E-4AE5-8536-53F720165CD7}"/>
    <cellStyle name="40% - Ênfase6 3 3 3 2 2" xfId="4530" xr:uid="{3AEE107F-AC0E-4148-8F6E-88E5AFE59D07}"/>
    <cellStyle name="40% - Ênfase6 3 3 3 3" xfId="3299" xr:uid="{3C8A079A-C577-404A-A7B3-342FDAF7380F}"/>
    <cellStyle name="40% - Ênfase6 3 3 4" xfId="1465" xr:uid="{A96462DF-C1BB-4E06-B5DD-3651CD79C1A1}"/>
    <cellStyle name="40% - Ênfase6 3 3 4 2" xfId="3915" xr:uid="{70ED738F-67BF-47D1-9C8E-6FB4CB4212DF}"/>
    <cellStyle name="40% - Ênfase6 3 3 5" xfId="2684" xr:uid="{A35A8672-BFAD-4C98-9442-12DD9556E9EF}"/>
    <cellStyle name="40% - Ênfase6 3 4" xfId="372" xr:uid="{C848E8D0-A03A-4967-A940-09EF934B9439}"/>
    <cellStyle name="40% - Ênfase6 3 4 2" xfId="993" xr:uid="{BD3B9534-0621-431E-837B-D9308FBDFC41}"/>
    <cellStyle name="40% - Ênfase6 3 4 2 2" xfId="2230" xr:uid="{3C34571F-D656-4F38-B84B-96111794B3F9}"/>
    <cellStyle name="40% - Ênfase6 3 4 2 2 2" xfId="4679" xr:uid="{9A8F2431-0B69-45A4-A493-CA96BA85A069}"/>
    <cellStyle name="40% - Ênfase6 3 4 2 3" xfId="3448" xr:uid="{08F034A3-7E41-471D-8154-E74F234C9D2F}"/>
    <cellStyle name="40% - Ênfase6 3 4 3" xfId="1614" xr:uid="{B903415A-ABC9-43BF-960A-4B48AC3DC144}"/>
    <cellStyle name="40% - Ênfase6 3 4 3 2" xfId="4064" xr:uid="{65C96583-8B9C-4161-B6D1-BDADA7796783}"/>
    <cellStyle name="40% - Ênfase6 3 4 4" xfId="2833" xr:uid="{6539F29D-A955-45F4-AA84-7219261C4C0F}"/>
    <cellStyle name="40% - Ênfase6 3 5" xfId="695" xr:uid="{F2A9E74B-F2FE-4699-A5B4-5BBBDBA25C21}"/>
    <cellStyle name="40% - Ênfase6 3 5 2" xfId="1932" xr:uid="{B445F0C3-5C33-49BB-BF5A-2641D117F856}"/>
    <cellStyle name="40% - Ênfase6 3 5 2 2" xfId="4381" xr:uid="{3215C1E9-CD7A-47C4-B7D2-AF0DC26CD410}"/>
    <cellStyle name="40% - Ênfase6 3 5 3" xfId="3150" xr:uid="{917FE5E8-53C5-480E-8FC7-39A2C811BF97}"/>
    <cellStyle name="40% - Ênfase6 3 6" xfId="1316" xr:uid="{0C9BCBDA-6C08-41E4-8CE1-E3CD27762538}"/>
    <cellStyle name="40% - Ênfase6 3 6 2" xfId="3766" xr:uid="{119F4E41-12BB-4905-AC6E-A9FF0C6579CC}"/>
    <cellStyle name="40% - Ênfase6 3 7" xfId="2535" xr:uid="{0B4171FC-A4D2-4E01-A88E-072182AEF770}"/>
    <cellStyle name="40% - Ênfase6 4" xfId="113" xr:uid="{EE2FE16F-31D9-4C26-8FCD-D4C29EF8A03B}"/>
    <cellStyle name="40% - Ênfase6 4 2" xfId="263" xr:uid="{69FD3A52-FB0C-494F-82B7-F9EDA760A849}"/>
    <cellStyle name="40% - Ênfase6 4 2 2" xfId="563" xr:uid="{2C6CA243-C41F-4D50-A5AF-6CB495956357}"/>
    <cellStyle name="40% - Ênfase6 4 2 2 2" xfId="1184" xr:uid="{4841EE25-D5CF-41DE-A84D-C64564E10F2F}"/>
    <cellStyle name="40% - Ênfase6 4 2 2 2 2" xfId="2421" xr:uid="{FA0DA330-250C-4887-9CCE-C541792FC2E3}"/>
    <cellStyle name="40% - Ênfase6 4 2 2 2 2 2" xfId="4870" xr:uid="{8A7EBFFC-DF4E-4D68-B4B2-E9A64FAAC0D9}"/>
    <cellStyle name="40% - Ênfase6 4 2 2 2 3" xfId="3639" xr:uid="{6628D665-BD51-478A-BBFA-1515C2675A80}"/>
    <cellStyle name="40% - Ênfase6 4 2 2 3" xfId="1805" xr:uid="{D99AC3EA-9EC1-4669-9DB1-B7CCE9E365DD}"/>
    <cellStyle name="40% - Ênfase6 4 2 2 3 2" xfId="4255" xr:uid="{CB585587-D8D5-4968-932D-6D9612465960}"/>
    <cellStyle name="40% - Ênfase6 4 2 2 4" xfId="3024" xr:uid="{BB3F5DF2-BE63-44EB-A25E-87F3C1A3722C}"/>
    <cellStyle name="40% - Ênfase6 4 2 3" xfId="886" xr:uid="{E353A53D-C817-4A6E-BD35-DE59B4BADB1E}"/>
    <cellStyle name="40% - Ênfase6 4 2 3 2" xfId="2123" xr:uid="{F4850E16-790C-4E03-A0CB-A7A777FF0F76}"/>
    <cellStyle name="40% - Ênfase6 4 2 3 2 2" xfId="4572" xr:uid="{75983724-4A85-4211-A0D2-E2F47FD793F2}"/>
    <cellStyle name="40% - Ênfase6 4 2 3 3" xfId="3341" xr:uid="{8ED912D6-DB23-4389-922A-09EF42A46A60}"/>
    <cellStyle name="40% - Ênfase6 4 2 4" xfId="1507" xr:uid="{ACEB1666-90D8-474F-BA2E-6B3EC4DCDC34}"/>
    <cellStyle name="40% - Ênfase6 4 2 4 2" xfId="3957" xr:uid="{982AB0FA-4F97-46C5-BDF1-091F6C6C0573}"/>
    <cellStyle name="40% - Ênfase6 4 2 5" xfId="2726" xr:uid="{4BB3F760-DCBB-4CC2-9B22-3294E1CBD356}"/>
    <cellStyle name="40% - Ênfase6 4 3" xfId="414" xr:uid="{CA9A3A53-F0DF-46D9-9600-34CD2C0E3542}"/>
    <cellStyle name="40% - Ênfase6 4 3 2" xfId="1035" xr:uid="{003BEDFF-CA41-4C44-B60E-17E9F4B73659}"/>
    <cellStyle name="40% - Ênfase6 4 3 2 2" xfId="2272" xr:uid="{97F6DB57-7A18-490B-A616-E61818F6C3B7}"/>
    <cellStyle name="40% - Ênfase6 4 3 2 2 2" xfId="4721" xr:uid="{4D917092-3F7B-4FFA-9F75-C5133C31C827}"/>
    <cellStyle name="40% - Ênfase6 4 3 2 3" xfId="3490" xr:uid="{18797A4D-BD04-4650-BD38-D6EDC9C14242}"/>
    <cellStyle name="40% - Ênfase6 4 3 3" xfId="1656" xr:uid="{22D7D9FB-5893-47E6-88B8-426C42AB7282}"/>
    <cellStyle name="40% - Ênfase6 4 3 3 2" xfId="4106" xr:uid="{D749E315-069F-42E7-BC54-542FB2280BF2}"/>
    <cellStyle name="40% - Ênfase6 4 3 4" xfId="2875" xr:uid="{ED772206-2FA5-45A2-A6C5-3F5B115B84A5}"/>
    <cellStyle name="40% - Ênfase6 4 4" xfId="737" xr:uid="{191FD02E-9B65-4286-9846-F4A5A4CD5AA7}"/>
    <cellStyle name="40% - Ênfase6 4 4 2" xfId="1974" xr:uid="{2BB43302-7A7C-4DAA-877D-ED8FF3ABBF11}"/>
    <cellStyle name="40% - Ênfase6 4 4 2 2" xfId="4423" xr:uid="{1645D695-D478-4AB9-998C-0877483A5E39}"/>
    <cellStyle name="40% - Ênfase6 4 4 3" xfId="3192" xr:uid="{B0BDB735-E213-4738-BC82-BDF177C8F172}"/>
    <cellStyle name="40% - Ênfase6 4 5" xfId="1358" xr:uid="{3BBB97F8-3E78-48C2-B0F1-995D8432DC42}"/>
    <cellStyle name="40% - Ênfase6 4 5 2" xfId="3808" xr:uid="{7F8ABB2E-5BFB-4BBC-A74A-B790FBD3AD1B}"/>
    <cellStyle name="40% - Ênfase6 4 6" xfId="2577" xr:uid="{44140D6C-AAF0-49B1-8DF8-D4B293055094}"/>
    <cellStyle name="40% - Ênfase6 5" xfId="197" xr:uid="{E5DA9BAD-3C95-487B-9973-8225AD6FAC64}"/>
    <cellStyle name="40% - Ênfase6 5 2" xfId="498" xr:uid="{881B4FBE-1A31-4DBD-9FF4-93EEFC5FE9B0}"/>
    <cellStyle name="40% - Ênfase6 5 2 2" xfId="1119" xr:uid="{AC674679-F733-4424-8781-31C8759A6EAB}"/>
    <cellStyle name="40% - Ênfase6 5 2 2 2" xfId="2356" xr:uid="{3BC9846B-BBF6-489D-B2B5-87D373AB2E3D}"/>
    <cellStyle name="40% - Ênfase6 5 2 2 2 2" xfId="4805" xr:uid="{3C0B0162-AFDF-44D9-8D6B-E79A0DD8C13C}"/>
    <cellStyle name="40% - Ênfase6 5 2 2 3" xfId="3574" xr:uid="{006D01D5-C70E-4488-AFE0-57C841C04221}"/>
    <cellStyle name="40% - Ênfase6 5 2 3" xfId="1740" xr:uid="{D7E5F52C-F29E-4967-89A1-7557EDE9A7E7}"/>
    <cellStyle name="40% - Ênfase6 5 2 3 2" xfId="4190" xr:uid="{34D2B789-B730-4F6B-9CB2-FD4AA709A7B7}"/>
    <cellStyle name="40% - Ênfase6 5 2 4" xfId="2959" xr:uid="{D99D4C79-29B7-44BB-9F44-17A58100B180}"/>
    <cellStyle name="40% - Ênfase6 5 3" xfId="821" xr:uid="{841D0E6E-F003-48CC-9DAB-1EC9329881FB}"/>
    <cellStyle name="40% - Ênfase6 5 3 2" xfId="2058" xr:uid="{A13FA39B-E20F-48FC-833F-49961065DA4E}"/>
    <cellStyle name="40% - Ênfase6 5 3 2 2" xfId="4507" xr:uid="{F54E7C30-9E2B-4826-B050-D6856D362689}"/>
    <cellStyle name="40% - Ênfase6 5 3 3" xfId="3276" xr:uid="{AC90731A-1BD1-4BF6-AFD4-23C3091E05E4}"/>
    <cellStyle name="40% - Ênfase6 5 4" xfId="1442" xr:uid="{8AC27FCC-F9B7-460C-8F6D-F0E2856CD739}"/>
    <cellStyle name="40% - Ênfase6 5 4 2" xfId="3892" xr:uid="{25278A7B-9BE8-4CCB-AB92-F064C630E280}"/>
    <cellStyle name="40% - Ênfase6 5 5" xfId="2661" xr:uid="{526B2024-CBAE-4E0E-8A59-1E85C6825100}"/>
    <cellStyle name="40% - Ênfase6 6" xfId="178" xr:uid="{82F034E9-00F4-4962-ACC1-115E0C6E9279}"/>
    <cellStyle name="40% - Ênfase6 6 2" xfId="479" xr:uid="{BAC77234-A192-4BA8-955F-978FAEB3DCA0}"/>
    <cellStyle name="40% - Ênfase6 6 2 2" xfId="1100" xr:uid="{CEE0F1A3-D61B-46C4-A2CC-D60CD373E7A6}"/>
    <cellStyle name="40% - Ênfase6 6 2 2 2" xfId="2337" xr:uid="{D5127D03-989C-4B9A-AFCB-2091A2D89C49}"/>
    <cellStyle name="40% - Ênfase6 6 2 2 2 2" xfId="4786" xr:uid="{1D4FE27C-659C-4F9C-A01A-A5B57C69BDCA}"/>
    <cellStyle name="40% - Ênfase6 6 2 2 3" xfId="3555" xr:uid="{93D1B710-8BEE-4B52-93D4-2AD1496C9ACA}"/>
    <cellStyle name="40% - Ênfase6 6 2 3" xfId="1721" xr:uid="{13EA2606-6266-4147-8589-5E45B55A26A2}"/>
    <cellStyle name="40% - Ênfase6 6 2 3 2" xfId="4171" xr:uid="{7A60004A-33E8-47A9-BAA5-F51880DDB7B0}"/>
    <cellStyle name="40% - Ênfase6 6 2 4" xfId="2940" xr:uid="{309B66C2-E317-493C-A075-278B388728F3}"/>
    <cellStyle name="40% - Ênfase6 6 3" xfId="802" xr:uid="{779F32D9-1E88-4E45-AED4-23CA82068BC0}"/>
    <cellStyle name="40% - Ênfase6 6 3 2" xfId="2039" xr:uid="{64DE2089-164C-4D7F-8B8C-7EBFDF6E164A}"/>
    <cellStyle name="40% - Ênfase6 6 3 2 2" xfId="4488" xr:uid="{51A20BEB-5D90-43CC-ADF4-148F750328B8}"/>
    <cellStyle name="40% - Ênfase6 6 3 3" xfId="3257" xr:uid="{6659309B-A4B7-4F4D-8B94-75100268E89F}"/>
    <cellStyle name="40% - Ênfase6 6 4" xfId="1423" xr:uid="{E851EBE9-1EDF-4776-A17E-548C8C6DABDC}"/>
    <cellStyle name="40% - Ênfase6 6 4 2" xfId="3873" xr:uid="{8609ECA1-048B-4DB4-87FB-1D6AD8A934BA}"/>
    <cellStyle name="40% - Ênfase6 6 5" xfId="2642" xr:uid="{B2C6BB4B-67B6-4E4E-8045-3FF579F6F1F0}"/>
    <cellStyle name="40% - Ênfase6 7" xfId="348" xr:uid="{B09809BF-D7F7-4E95-9988-8844F44983FE}"/>
    <cellStyle name="40% - Ênfase6 7 2" xfId="970" xr:uid="{4F7AACC0-6EC1-4FAB-A885-CD88034B09DD}"/>
    <cellStyle name="40% - Ênfase6 7 2 2" xfId="2207" xr:uid="{DD9E664B-9B43-44A6-AAC6-7A17F9B6960D}"/>
    <cellStyle name="40% - Ênfase6 7 2 2 2" xfId="4656" xr:uid="{42657E1C-062B-447B-8CD6-0AF669ED03A1}"/>
    <cellStyle name="40% - Ênfase6 7 2 3" xfId="3425" xr:uid="{7D0825D1-C8B0-43FB-874B-9E6EF2D5FAAA}"/>
    <cellStyle name="40% - Ênfase6 7 3" xfId="1591" xr:uid="{AF5A5C24-FB83-4B2D-8560-99C3E7C2F9EB}"/>
    <cellStyle name="40% - Ênfase6 7 3 2" xfId="4041" xr:uid="{307C601A-92BD-4D82-BB52-4026FFF8BC74}"/>
    <cellStyle name="40% - Ênfase6 7 4" xfId="2810" xr:uid="{F52974B7-9486-4DFF-BF25-302EB891918A}"/>
    <cellStyle name="40% - Ênfase6 8" xfId="329" xr:uid="{C8729C4A-2392-4604-84B2-94EC9B1CB604}"/>
    <cellStyle name="40% - Ênfase6 8 2" xfId="951" xr:uid="{4A887701-806A-4B81-B41C-91C9FF7B16C6}"/>
    <cellStyle name="40% - Ênfase6 8 2 2" xfId="2188" xr:uid="{722EDB33-0057-4F4F-BFAB-E8721932B72F}"/>
    <cellStyle name="40% - Ênfase6 8 2 2 2" xfId="4637" xr:uid="{4335DD45-96DE-4864-B204-2FAFE9E65279}"/>
    <cellStyle name="40% - Ênfase6 8 2 3" xfId="3406" xr:uid="{83E0833E-86CC-47EA-86B4-16D0D9E38F94}"/>
    <cellStyle name="40% - Ênfase6 8 3" xfId="1572" xr:uid="{E8374ACB-040A-4804-B871-31F6FA7E0AD2}"/>
    <cellStyle name="40% - Ênfase6 8 3 2" xfId="4022" xr:uid="{D3FF26AA-E98E-4FB5-9B2A-2ACF7F1447DB}"/>
    <cellStyle name="40% - Ênfase6 8 4" xfId="2791" xr:uid="{2BD46E14-BECE-4D65-A3B5-4FB1732D180D}"/>
    <cellStyle name="40% - Ênfase6 9" xfId="628" xr:uid="{BC46F136-3BE2-4BE4-857C-5375E9ADF54D}"/>
    <cellStyle name="40% - Ênfase6 9 2" xfId="1249" xr:uid="{B97DACA5-6D08-4849-84E2-62F4B69039EF}"/>
    <cellStyle name="40% - Ênfase6 9 2 2" xfId="2486" xr:uid="{61617E4E-C58E-4665-AB35-3F242A6500CF}"/>
    <cellStyle name="40% - Ênfase6 9 2 2 2" xfId="4935" xr:uid="{C07A5354-AEAB-4ADE-9C80-DDDB3CF56C03}"/>
    <cellStyle name="40% - Ênfase6 9 2 3" xfId="3704" xr:uid="{EB748FD0-4A63-44B2-AAB5-4FC17BEBECCB}"/>
    <cellStyle name="40% - Ênfase6 9 3" xfId="1870" xr:uid="{2AC4D986-A76C-47CC-AFBC-78984943ADCE}"/>
    <cellStyle name="40% - Ênfase6 9 3 2" xfId="4320" xr:uid="{8ECC6CDC-9B12-4ECD-8DB8-986E72B89581}"/>
    <cellStyle name="40% - Ênfase6 9 4" xfId="3089" xr:uid="{319CC840-D18A-40E7-9E70-C3F4EBA457E7}"/>
    <cellStyle name="60% - Ênfase1" xfId="23" builtinId="32" customBuiltin="1"/>
    <cellStyle name="60% - Ênfase1 10" xfId="657" xr:uid="{C656CCA7-195C-44F0-B957-853C2DFD6AA7}"/>
    <cellStyle name="60% - Ênfase1 10 2" xfId="1895" xr:uid="{4C53D102-0375-43AF-A63A-EBD8508B829B}"/>
    <cellStyle name="60% - Ênfase1 10 2 2" xfId="4344" xr:uid="{32701622-C60E-414C-B6A9-E9A83019CD8A}"/>
    <cellStyle name="60% - Ênfase1 10 3" xfId="3113" xr:uid="{A2D728DD-5E50-414C-AD1A-3D31A036EBC1}"/>
    <cellStyle name="60% - Ênfase1 11" xfId="637" xr:uid="{18C57535-E46E-46C5-AFB7-37DE7F4997F2}"/>
    <cellStyle name="60% - Ênfase1 11 2" xfId="1875" xr:uid="{7A1299B1-829C-4B86-BFDA-51A1BE064ED2}"/>
    <cellStyle name="60% - Ênfase1 11 2 2" xfId="4325" xr:uid="{AE7B3A4E-A366-480E-9064-2938D4B298F6}"/>
    <cellStyle name="60% - Ênfase1 11 3" xfId="3094" xr:uid="{260C6E5F-2E89-4E23-9BC0-1887B11CFAE1}"/>
    <cellStyle name="60% - Ênfase1 12" xfId="1278" xr:uid="{AD8000A6-1247-4D80-8BEF-11A01C3F43B1}"/>
    <cellStyle name="60% - Ênfase1 12 2" xfId="3729" xr:uid="{AFF96412-E1F5-4837-9917-B6F4367117DA}"/>
    <cellStyle name="60% - Ênfase1 13" xfId="1258" xr:uid="{7B82050A-D265-47C9-B4D9-3D0226E62DFB}"/>
    <cellStyle name="60% - Ênfase1 13 2" xfId="3709" xr:uid="{23538132-7E89-4569-90E5-5FE7F3BB9105}"/>
    <cellStyle name="60% - Ênfase1 14" xfId="2498" xr:uid="{99E9F5A8-CA91-494F-A5EA-D2DEEA5F6184}"/>
    <cellStyle name="60% - Ênfase1 2" xfId="75" xr:uid="{094C4DA4-0C8B-4DFB-B1F9-77F4B3F82596}"/>
    <cellStyle name="60% - Ênfase1 2 2" xfId="141" xr:uid="{E1CE9229-10EB-47EF-915E-15F7D9437049}"/>
    <cellStyle name="60% - Ênfase1 2 2 2" xfId="291" xr:uid="{A87E01E3-CAD2-4869-8E30-40265E53C8CB}"/>
    <cellStyle name="60% - Ênfase1 2 2 2 2" xfId="591" xr:uid="{AC4F3C56-0E8D-4A11-B215-4A86674BF829}"/>
    <cellStyle name="60% - Ênfase1 2 2 2 2 2" xfId="1212" xr:uid="{EBDD53C8-7961-41FF-9048-2DEC8226CADF}"/>
    <cellStyle name="60% - Ênfase1 2 2 2 2 2 2" xfId="2449" xr:uid="{116E6DB9-E1AB-4EE1-B694-EFB86B5794EB}"/>
    <cellStyle name="60% - Ênfase1 2 2 2 2 2 2 2" xfId="4898" xr:uid="{D9CD03C0-E1FE-4529-B38C-7F24551F1D72}"/>
    <cellStyle name="60% - Ênfase1 2 2 2 2 2 3" xfId="3667" xr:uid="{F38420E7-7270-4FF0-8442-A686E82E0C59}"/>
    <cellStyle name="60% - Ênfase1 2 2 2 2 3" xfId="1833" xr:uid="{7F18BB81-A363-40DA-A511-BB547BC2AEFC}"/>
    <cellStyle name="60% - Ênfase1 2 2 2 2 3 2" xfId="4283" xr:uid="{DC656F68-2A4E-4561-97CE-A8C7EBC3C503}"/>
    <cellStyle name="60% - Ênfase1 2 2 2 2 4" xfId="3052" xr:uid="{80010C79-2D0F-4AE3-B65C-CF308D648480}"/>
    <cellStyle name="60% - Ênfase1 2 2 2 3" xfId="914" xr:uid="{9DF1E6BD-3866-4D70-A2B7-AFBA4C3C8A71}"/>
    <cellStyle name="60% - Ênfase1 2 2 2 3 2" xfId="2151" xr:uid="{44F37DAF-ACEA-436C-8D96-EE33BC069A42}"/>
    <cellStyle name="60% - Ênfase1 2 2 2 3 2 2" xfId="4600" xr:uid="{9CACC1A5-BE49-4000-9619-4217B227EAB7}"/>
    <cellStyle name="60% - Ênfase1 2 2 2 3 3" xfId="3369" xr:uid="{B38CF4B5-FCBF-4F33-B831-FD7E389331E5}"/>
    <cellStyle name="60% - Ênfase1 2 2 2 4" xfId="1535" xr:uid="{D6FA68FA-054D-41DB-858A-5715135005FE}"/>
    <cellStyle name="60% - Ênfase1 2 2 2 4 2" xfId="3985" xr:uid="{7CB191C6-A984-4D49-BBA7-B4768B50D7D9}"/>
    <cellStyle name="60% - Ênfase1 2 2 2 5" xfId="2754" xr:uid="{114BD3BD-E63A-49FD-94B5-5E70F20161AE}"/>
    <cellStyle name="60% - Ênfase1 2 2 3" xfId="442" xr:uid="{658A9272-1D09-4F33-91BA-8E194CDC8DF6}"/>
    <cellStyle name="60% - Ênfase1 2 2 3 2" xfId="1063" xr:uid="{2E18ACBF-012E-42E6-9B16-EE5125065097}"/>
    <cellStyle name="60% - Ênfase1 2 2 3 2 2" xfId="2300" xr:uid="{3F5DC456-0A0D-464C-B063-52FF08C4682E}"/>
    <cellStyle name="60% - Ênfase1 2 2 3 2 2 2" xfId="4749" xr:uid="{D743DD0C-FD2B-4257-A285-FCA4E545A356}"/>
    <cellStyle name="60% - Ênfase1 2 2 3 2 3" xfId="3518" xr:uid="{5CB60513-9867-404C-BD31-38213966919B}"/>
    <cellStyle name="60% - Ênfase1 2 2 3 3" xfId="1684" xr:uid="{EFDBADA9-76CB-4EE9-ACD5-7110A6C5DC6C}"/>
    <cellStyle name="60% - Ênfase1 2 2 3 3 2" xfId="4134" xr:uid="{EC5C2E43-E9C3-4713-A2E7-2F821DF44C15}"/>
    <cellStyle name="60% - Ênfase1 2 2 3 4" xfId="2903" xr:uid="{6B6B5D14-AB74-4706-8B1C-0DAB12BF3EEC}"/>
    <cellStyle name="60% - Ênfase1 2 2 4" xfId="765" xr:uid="{6D69B52E-BA90-4D2C-BE22-FCA2AB7E9BCC}"/>
    <cellStyle name="60% - Ênfase1 2 2 4 2" xfId="2002" xr:uid="{D47CC3C7-C35D-404B-98D3-7EEA458EF6BA}"/>
    <cellStyle name="60% - Ênfase1 2 2 4 2 2" xfId="4451" xr:uid="{65BB9ED5-39D9-44C6-BFA3-CDC195265F0C}"/>
    <cellStyle name="60% - Ênfase1 2 2 4 3" xfId="3220" xr:uid="{CE4C53B2-A935-4435-8B38-A52357E8354D}"/>
    <cellStyle name="60% - Ênfase1 2 2 5" xfId="1386" xr:uid="{E7D1FBE3-AB77-48A4-B29B-DCC44688C3DC}"/>
    <cellStyle name="60% - Ênfase1 2 2 5 2" xfId="3836" xr:uid="{E249DF18-D7B8-49F8-AA41-1FDFC6958F8A}"/>
    <cellStyle name="60% - Ênfase1 2 2 6" xfId="2605" xr:uid="{559402F1-B06E-4CD4-9604-0CEB05B3B9D0}"/>
    <cellStyle name="60% - Ênfase1 2 3" xfId="226" xr:uid="{3B64C1DC-4310-4688-ABF2-BA9FCBD1D729}"/>
    <cellStyle name="60% - Ênfase1 2 3 2" xfId="526" xr:uid="{F7079769-DB26-4F3A-AB66-704F59C16946}"/>
    <cellStyle name="60% - Ênfase1 2 3 2 2" xfId="1147" xr:uid="{A3A5C318-F7DF-47E8-9A40-4DE2234C00B9}"/>
    <cellStyle name="60% - Ênfase1 2 3 2 2 2" xfId="2384" xr:uid="{17090E9A-5C05-4F9C-A5B8-0EAED2818E0F}"/>
    <cellStyle name="60% - Ênfase1 2 3 2 2 2 2" xfId="4833" xr:uid="{0BBDEF1D-FA81-4E9B-BC74-9EBD4A8F9FA6}"/>
    <cellStyle name="60% - Ênfase1 2 3 2 2 3" xfId="3602" xr:uid="{4CB8129C-9BB5-4899-AD4C-0C8AA330B27D}"/>
    <cellStyle name="60% - Ênfase1 2 3 2 3" xfId="1768" xr:uid="{B81D8DDB-0398-4DBB-A823-F57DFDD50215}"/>
    <cellStyle name="60% - Ênfase1 2 3 2 3 2" xfId="4218" xr:uid="{D1697432-483C-4D3D-BB10-2066C9491DCD}"/>
    <cellStyle name="60% - Ênfase1 2 3 2 4" xfId="2987" xr:uid="{C4BC440F-5FF2-4AAC-A9B9-2279B44E6550}"/>
    <cellStyle name="60% - Ênfase1 2 3 3" xfId="849" xr:uid="{B9A43A01-26AE-499E-992C-D950246127CE}"/>
    <cellStyle name="60% - Ênfase1 2 3 3 2" xfId="2086" xr:uid="{98600DE8-D289-4E55-9361-FDF9C6918D62}"/>
    <cellStyle name="60% - Ênfase1 2 3 3 2 2" xfId="4535" xr:uid="{1A84EA2C-A66A-4165-B1B7-B2286613C6C7}"/>
    <cellStyle name="60% - Ênfase1 2 3 3 3" xfId="3304" xr:uid="{3452A8F9-69A1-4837-9C30-B8C5A93334CA}"/>
    <cellStyle name="60% - Ênfase1 2 3 4" xfId="1470" xr:uid="{E4820C99-3915-49DE-84C7-C189053C4131}"/>
    <cellStyle name="60% - Ênfase1 2 3 4 2" xfId="3920" xr:uid="{502AAC1A-D594-42CB-8C33-C907FB552050}"/>
    <cellStyle name="60% - Ênfase1 2 3 5" xfId="2689" xr:uid="{368BFF1A-B9D9-48AF-A315-988BAA2F28E9}"/>
    <cellStyle name="60% - Ênfase1 2 4" xfId="377" xr:uid="{FB454686-2212-46EE-9B51-58988DD87F4A}"/>
    <cellStyle name="60% - Ênfase1 2 4 2" xfId="998" xr:uid="{F94FCC56-BE7F-43AB-81F7-FC91922A58FD}"/>
    <cellStyle name="60% - Ênfase1 2 4 2 2" xfId="2235" xr:uid="{E707AFDC-55D3-4BF0-8919-330D6B0AC03A}"/>
    <cellStyle name="60% - Ênfase1 2 4 2 2 2" xfId="4684" xr:uid="{2C6717C5-DB24-4AC6-A456-39C4655657EC}"/>
    <cellStyle name="60% - Ênfase1 2 4 2 3" xfId="3453" xr:uid="{6FAC819D-1699-40F0-A5F7-5C68CA795A75}"/>
    <cellStyle name="60% - Ênfase1 2 4 3" xfId="1619" xr:uid="{F29E31A3-D4E6-46A2-8CB2-3007C787D6F6}"/>
    <cellStyle name="60% - Ênfase1 2 4 3 2" xfId="4069" xr:uid="{A472D2FD-8EFA-41BB-81A2-8023AAC81412}"/>
    <cellStyle name="60% - Ênfase1 2 4 4" xfId="2838" xr:uid="{321914E2-A849-4F7D-B9CE-CC044DB4F139}"/>
    <cellStyle name="60% - Ênfase1 2 5" xfId="700" xr:uid="{A94F34C4-D055-49D9-8F1F-2CEF113E0B0B}"/>
    <cellStyle name="60% - Ênfase1 2 5 2" xfId="1937" xr:uid="{13DEDFE0-7282-4DFE-94E8-8B9BE9DA9D65}"/>
    <cellStyle name="60% - Ênfase1 2 5 2 2" xfId="4386" xr:uid="{5527D3C8-564E-43A2-AE87-0D2A299556AD}"/>
    <cellStyle name="60% - Ênfase1 2 5 3" xfId="3155" xr:uid="{E5977845-8DD7-47AF-84E8-F6F7F3FC1A5D}"/>
    <cellStyle name="60% - Ênfase1 2 6" xfId="1321" xr:uid="{7AE9A8B9-1627-40A4-8960-FE3716AE5BB0}"/>
    <cellStyle name="60% - Ênfase1 2 6 2" xfId="3771" xr:uid="{34A721EF-92AD-4D96-938E-3960D6D7960A}"/>
    <cellStyle name="60% - Ênfase1 2 7" xfId="2540" xr:uid="{80390AD5-E0B7-4241-84E1-D62FAF209F21}"/>
    <cellStyle name="60% - Ênfase1 3" xfId="55" xr:uid="{D2A9981E-91EC-4AAB-A978-1D5DD2359DDA}"/>
    <cellStyle name="60% - Ênfase1 3 2" xfId="122" xr:uid="{516F030F-EDCE-4141-8957-227F324F0891}"/>
    <cellStyle name="60% - Ênfase1 3 2 2" xfId="272" xr:uid="{4917CF18-27A3-4D94-B62B-B9CE599D8F55}"/>
    <cellStyle name="60% - Ênfase1 3 2 2 2" xfId="572" xr:uid="{65118EF8-0213-428C-B123-80537EE09610}"/>
    <cellStyle name="60% - Ênfase1 3 2 2 2 2" xfId="1193" xr:uid="{71A10B7A-FFC2-485D-AC75-927F5FD6A349}"/>
    <cellStyle name="60% - Ênfase1 3 2 2 2 2 2" xfId="2430" xr:uid="{B693ECBA-281B-4FE5-9D3B-4E95280F1BE8}"/>
    <cellStyle name="60% - Ênfase1 3 2 2 2 2 2 2" xfId="4879" xr:uid="{814E1D42-CF60-499B-8676-A63386273360}"/>
    <cellStyle name="60% - Ênfase1 3 2 2 2 2 3" xfId="3648" xr:uid="{CCD73A4B-6F7B-4A2C-B0F9-85FC7C3AE0F7}"/>
    <cellStyle name="60% - Ênfase1 3 2 2 2 3" xfId="1814" xr:uid="{95AE82A2-A1E2-4D0F-A260-AA59EC76EEEC}"/>
    <cellStyle name="60% - Ênfase1 3 2 2 2 3 2" xfId="4264" xr:uid="{45DD8210-AA3C-4EA4-8F53-89BE25694949}"/>
    <cellStyle name="60% - Ênfase1 3 2 2 2 4" xfId="3033" xr:uid="{A7BDB7EA-3700-4C40-81EB-9D34F992617D}"/>
    <cellStyle name="60% - Ênfase1 3 2 2 3" xfId="895" xr:uid="{B2E6A74E-8CC3-4329-86CA-5A1ADB24CA92}"/>
    <cellStyle name="60% - Ênfase1 3 2 2 3 2" xfId="2132" xr:uid="{B5335EB7-473D-4326-A194-4C74B9FF6CD5}"/>
    <cellStyle name="60% - Ênfase1 3 2 2 3 2 2" xfId="4581" xr:uid="{9D91DE32-2451-476E-8703-B77F84373823}"/>
    <cellStyle name="60% - Ênfase1 3 2 2 3 3" xfId="3350" xr:uid="{7A074C52-0E2A-4A7A-8CBE-56DCD144FFDD}"/>
    <cellStyle name="60% - Ênfase1 3 2 2 4" xfId="1516" xr:uid="{EF79459B-AD71-434B-8CB4-BA9E811388F5}"/>
    <cellStyle name="60% - Ênfase1 3 2 2 4 2" xfId="3966" xr:uid="{FF456A8B-CA9D-4A85-99F0-5C8F47AAFEE8}"/>
    <cellStyle name="60% - Ênfase1 3 2 2 5" xfId="2735" xr:uid="{394E1DE9-8D94-4180-8AB1-E91CAF2F794C}"/>
    <cellStyle name="60% - Ênfase1 3 2 3" xfId="423" xr:uid="{15F456A4-E494-4933-82A0-E649C6085434}"/>
    <cellStyle name="60% - Ênfase1 3 2 3 2" xfId="1044" xr:uid="{4CDA5955-D19A-43FB-B4A0-31D30B969696}"/>
    <cellStyle name="60% - Ênfase1 3 2 3 2 2" xfId="2281" xr:uid="{AD228365-FE44-4F6B-80F0-3F8982A47F03}"/>
    <cellStyle name="60% - Ênfase1 3 2 3 2 2 2" xfId="4730" xr:uid="{71F85F08-45E2-49A3-8542-E42DF9B9E6E4}"/>
    <cellStyle name="60% - Ênfase1 3 2 3 2 3" xfId="3499" xr:uid="{3029A936-5731-466E-B513-85AE1B4BB869}"/>
    <cellStyle name="60% - Ênfase1 3 2 3 3" xfId="1665" xr:uid="{8D39B820-03DD-4CF9-B2F6-94CCEE87B5E7}"/>
    <cellStyle name="60% - Ênfase1 3 2 3 3 2" xfId="4115" xr:uid="{31822C1B-8602-4897-A450-7FB858ECDED5}"/>
    <cellStyle name="60% - Ênfase1 3 2 3 4" xfId="2884" xr:uid="{736F8184-EEDE-46E9-9AC6-06FFA068346C}"/>
    <cellStyle name="60% - Ênfase1 3 2 4" xfId="746" xr:uid="{9F0B1E60-DE36-43D0-9C90-DFF208DFA519}"/>
    <cellStyle name="60% - Ênfase1 3 2 4 2" xfId="1983" xr:uid="{82B00B14-2661-4169-B4B8-C867B41D0F4A}"/>
    <cellStyle name="60% - Ênfase1 3 2 4 2 2" xfId="4432" xr:uid="{91D88513-EAC1-49E2-B408-2898F5047895}"/>
    <cellStyle name="60% - Ênfase1 3 2 4 3" xfId="3201" xr:uid="{D7B9E07E-7670-4C3E-A9D8-20C379C83C08}"/>
    <cellStyle name="60% - Ênfase1 3 2 5" xfId="1367" xr:uid="{65FE80C5-AD1E-4E03-8C77-002F8213642E}"/>
    <cellStyle name="60% - Ênfase1 3 2 5 2" xfId="3817" xr:uid="{2800082A-B785-42CB-A2C1-410A791001D0}"/>
    <cellStyle name="60% - Ênfase1 3 2 6" xfId="2586" xr:uid="{F1288808-8CC4-4408-A6A4-7C57D5CC2DFB}"/>
    <cellStyle name="60% - Ênfase1 3 3" xfId="207" xr:uid="{71657BD6-3DE9-45C6-A7AD-F74FBCC23607}"/>
    <cellStyle name="60% - Ênfase1 3 3 2" xfId="507" xr:uid="{6978B78C-FBAC-464D-89C0-0E95A43C6DB2}"/>
    <cellStyle name="60% - Ênfase1 3 3 2 2" xfId="1128" xr:uid="{2F42D892-D1C9-44DB-A13D-548B8E9654DF}"/>
    <cellStyle name="60% - Ênfase1 3 3 2 2 2" xfId="2365" xr:uid="{A16A7216-E3C8-4742-9C8C-E6983524F892}"/>
    <cellStyle name="60% - Ênfase1 3 3 2 2 2 2" xfId="4814" xr:uid="{F8302A81-03CC-46F3-8ED8-0EB42EA0D447}"/>
    <cellStyle name="60% - Ênfase1 3 3 2 2 3" xfId="3583" xr:uid="{2B9B017F-01E1-4C39-9EAE-E65480915EF8}"/>
    <cellStyle name="60% - Ênfase1 3 3 2 3" xfId="1749" xr:uid="{69725CB1-50BE-4F85-B638-855ACA93A996}"/>
    <cellStyle name="60% - Ênfase1 3 3 2 3 2" xfId="4199" xr:uid="{280AFE66-FFED-4B96-AA2A-A0389A8E8498}"/>
    <cellStyle name="60% - Ênfase1 3 3 2 4" xfId="2968" xr:uid="{DB75C84A-6E16-4B22-8BA7-4F1D3AD08A36}"/>
    <cellStyle name="60% - Ênfase1 3 3 3" xfId="830" xr:uid="{D2F3A878-30D9-4DFF-8940-87DE7576A3B4}"/>
    <cellStyle name="60% - Ênfase1 3 3 3 2" xfId="2067" xr:uid="{C88869C1-66D1-420A-9D46-1F6F641B94D8}"/>
    <cellStyle name="60% - Ênfase1 3 3 3 2 2" xfId="4516" xr:uid="{C07C7309-5F06-4AEF-9C19-15BEED4D1151}"/>
    <cellStyle name="60% - Ênfase1 3 3 3 3" xfId="3285" xr:uid="{97D3460F-EE0B-473B-8FBF-F4AC5B9DC228}"/>
    <cellStyle name="60% - Ênfase1 3 3 4" xfId="1451" xr:uid="{D1515E0D-D699-4B75-890B-F4B536F77754}"/>
    <cellStyle name="60% - Ênfase1 3 3 4 2" xfId="3901" xr:uid="{EEAE78F4-5605-4E03-9998-2B9F62A79A73}"/>
    <cellStyle name="60% - Ênfase1 3 3 5" xfId="2670" xr:uid="{A06211C0-0DE4-4954-A5ED-3C23D4DE9212}"/>
    <cellStyle name="60% - Ênfase1 3 4" xfId="358" xr:uid="{FAEE0A5E-3993-4ACD-B71F-51438A0A89B8}"/>
    <cellStyle name="60% - Ênfase1 3 4 2" xfId="979" xr:uid="{A6A22688-E525-4675-9A27-8EB829DB0E8D}"/>
    <cellStyle name="60% - Ênfase1 3 4 2 2" xfId="2216" xr:uid="{E56ADE33-83C7-4693-8071-25127728A2D1}"/>
    <cellStyle name="60% - Ênfase1 3 4 2 2 2" xfId="4665" xr:uid="{C9F8BE04-1DDE-4D8D-8FA9-E59761FF4F02}"/>
    <cellStyle name="60% - Ênfase1 3 4 2 3" xfId="3434" xr:uid="{CD7CF1BD-2CDB-4022-B92B-373C6B80BACB}"/>
    <cellStyle name="60% - Ênfase1 3 4 3" xfId="1600" xr:uid="{29DB646C-8C77-4EF1-B9BF-50F82D8BEDE4}"/>
    <cellStyle name="60% - Ênfase1 3 4 3 2" xfId="4050" xr:uid="{A6EA4B44-4512-49CD-89D3-F79186E5DF67}"/>
    <cellStyle name="60% - Ênfase1 3 4 4" xfId="2819" xr:uid="{1AC0B551-F5B0-427E-B839-3BEDA186D343}"/>
    <cellStyle name="60% - Ênfase1 3 5" xfId="681" xr:uid="{FFA8B0CA-ECA9-4509-AF80-DE62CA020381}"/>
    <cellStyle name="60% - Ênfase1 3 5 2" xfId="1918" xr:uid="{6C3F47E4-894B-49ED-A4C0-87C77FA8BB99}"/>
    <cellStyle name="60% - Ênfase1 3 5 2 2" xfId="4367" xr:uid="{DD6ABCD7-223E-4BBA-8B09-B535168FB5DC}"/>
    <cellStyle name="60% - Ênfase1 3 5 3" xfId="3136" xr:uid="{13C148A5-C824-4210-AF96-AC8AAE79234D}"/>
    <cellStyle name="60% - Ênfase1 3 6" xfId="1302" xr:uid="{386CDDE4-F613-4DBF-ADCE-EE7179A582E2}"/>
    <cellStyle name="60% - Ênfase1 3 6 2" xfId="3752" xr:uid="{EC547817-E0FB-4B42-9385-CB11053E3C1C}"/>
    <cellStyle name="60% - Ênfase1 3 7" xfId="2521" xr:uid="{CE895FBE-A05D-40C2-A068-13F041FB4775}"/>
    <cellStyle name="60% - Ênfase1 4" xfId="99" xr:uid="{E6C21326-3593-4284-BCF5-C2C1983B2AE0}"/>
    <cellStyle name="60% - Ênfase1 4 2" xfId="249" xr:uid="{136EC021-C865-4F39-AD9C-903A6ECE6F66}"/>
    <cellStyle name="60% - Ênfase1 4 2 2" xfId="549" xr:uid="{D6942C6C-5474-4ECF-9D97-BE0F4AA9C8A8}"/>
    <cellStyle name="60% - Ênfase1 4 2 2 2" xfId="1170" xr:uid="{C368C146-E69C-4A63-8098-FCCA0F0448A7}"/>
    <cellStyle name="60% - Ênfase1 4 2 2 2 2" xfId="2407" xr:uid="{FE3AA03D-F266-4C8C-B6B0-2E56696BD60B}"/>
    <cellStyle name="60% - Ênfase1 4 2 2 2 2 2" xfId="4856" xr:uid="{804057C5-C8C1-47BA-99DB-93C0AD4CD9CD}"/>
    <cellStyle name="60% - Ênfase1 4 2 2 2 3" xfId="3625" xr:uid="{1664DAC8-4306-497E-991E-BF9E5E875DDD}"/>
    <cellStyle name="60% - Ênfase1 4 2 2 3" xfId="1791" xr:uid="{3E6F749D-8010-433B-BEAB-7A674391677E}"/>
    <cellStyle name="60% - Ênfase1 4 2 2 3 2" xfId="4241" xr:uid="{63C60F2F-ACE9-4AC0-BAD6-7716441ABC43}"/>
    <cellStyle name="60% - Ênfase1 4 2 2 4" xfId="3010" xr:uid="{14C649CC-13AC-4846-8377-55278F76C920}"/>
    <cellStyle name="60% - Ênfase1 4 2 3" xfId="872" xr:uid="{A3408825-A108-4FBD-81F8-4D748AECC7A1}"/>
    <cellStyle name="60% - Ênfase1 4 2 3 2" xfId="2109" xr:uid="{E482D36B-EB1F-45CE-AECB-F7CBC8E11530}"/>
    <cellStyle name="60% - Ênfase1 4 2 3 2 2" xfId="4558" xr:uid="{D975E72C-6475-4BAC-9A2F-79D09C30C8AF}"/>
    <cellStyle name="60% - Ênfase1 4 2 3 3" xfId="3327" xr:uid="{23E9B6C0-E934-4063-9A40-FD08DFFAB036}"/>
    <cellStyle name="60% - Ênfase1 4 2 4" xfId="1493" xr:uid="{B889E96A-59F3-45AC-9D39-E11384959D80}"/>
    <cellStyle name="60% - Ênfase1 4 2 4 2" xfId="3943" xr:uid="{5A2332FB-6F11-4160-9C13-D550412B812C}"/>
    <cellStyle name="60% - Ênfase1 4 2 5" xfId="2712" xr:uid="{FCEF6B40-58B9-43D5-B44E-AA60AB6C2F6E}"/>
    <cellStyle name="60% - Ênfase1 4 3" xfId="400" xr:uid="{FEBA79B9-58C5-461B-B2E9-9B0EEA2A2508}"/>
    <cellStyle name="60% - Ênfase1 4 3 2" xfId="1021" xr:uid="{6590B8C0-312B-421A-A4CB-19D1CBECC2F2}"/>
    <cellStyle name="60% - Ênfase1 4 3 2 2" xfId="2258" xr:uid="{2FB64CD6-64DD-449B-8603-8AFEC18A92F9}"/>
    <cellStyle name="60% - Ênfase1 4 3 2 2 2" xfId="4707" xr:uid="{7BD1367E-B1B1-4FF4-ADDC-F2E4448F304B}"/>
    <cellStyle name="60% - Ênfase1 4 3 2 3" xfId="3476" xr:uid="{67055678-A35B-47DA-8B9C-BFE946997C81}"/>
    <cellStyle name="60% - Ênfase1 4 3 3" xfId="1642" xr:uid="{3950E566-FF1A-4665-98C1-D7ED066D0809}"/>
    <cellStyle name="60% - Ênfase1 4 3 3 2" xfId="4092" xr:uid="{E48A59CD-1D1F-4666-8F77-CB250AA420A2}"/>
    <cellStyle name="60% - Ênfase1 4 3 4" xfId="2861" xr:uid="{888C33F5-618C-4A8D-9622-BA9126EDB81B}"/>
    <cellStyle name="60% - Ênfase1 4 4" xfId="723" xr:uid="{BB8ECBF9-F4FE-4C34-BC77-88EBC8FC854E}"/>
    <cellStyle name="60% - Ênfase1 4 4 2" xfId="1960" xr:uid="{1876F44D-7526-48AA-86A4-D1372F018A62}"/>
    <cellStyle name="60% - Ênfase1 4 4 2 2" xfId="4409" xr:uid="{720A0304-400E-4B40-88CE-DC420B837107}"/>
    <cellStyle name="60% - Ênfase1 4 4 3" xfId="3178" xr:uid="{228BD44F-6618-42EF-88E2-8F799291CE8C}"/>
    <cellStyle name="60% - Ênfase1 4 5" xfId="1344" xr:uid="{DD6525BA-C9B3-4C64-A3AA-CD9E8565848E}"/>
    <cellStyle name="60% - Ênfase1 4 5 2" xfId="3794" xr:uid="{261CF881-5C61-4E5D-9494-A7197F57AAD7}"/>
    <cellStyle name="60% - Ênfase1 4 6" xfId="2563" xr:uid="{B206EFB4-7099-4DCF-9CD5-17B4EE477A03}"/>
    <cellStyle name="60% - Ênfase1 5" xfId="183" xr:uid="{7BB2332A-0A5B-495C-9306-494D4433112D}"/>
    <cellStyle name="60% - Ênfase1 5 2" xfId="484" xr:uid="{BAC2678B-5C64-423C-8A4B-664F67348DF1}"/>
    <cellStyle name="60% - Ênfase1 5 2 2" xfId="1105" xr:uid="{9AF75621-6D8D-4BCF-B801-867E66642CCE}"/>
    <cellStyle name="60% - Ênfase1 5 2 2 2" xfId="2342" xr:uid="{7F8FB6FA-9B07-4E97-BF59-579B7E49FA78}"/>
    <cellStyle name="60% - Ênfase1 5 2 2 2 2" xfId="4791" xr:uid="{8C05962C-61CE-421A-A5BA-F82099A42536}"/>
    <cellStyle name="60% - Ênfase1 5 2 2 3" xfId="3560" xr:uid="{15B0B14E-BC82-448F-AF32-6409D95632FB}"/>
    <cellStyle name="60% - Ênfase1 5 2 3" xfId="1726" xr:uid="{372B7F9F-FF43-4778-9309-4A7A7E707B18}"/>
    <cellStyle name="60% - Ênfase1 5 2 3 2" xfId="4176" xr:uid="{A80DD303-66B6-4F03-AF9B-F4012BDE58A5}"/>
    <cellStyle name="60% - Ênfase1 5 2 4" xfId="2945" xr:uid="{B3049F91-8CE5-4DB4-BC96-7218035B2D67}"/>
    <cellStyle name="60% - Ênfase1 5 3" xfId="807" xr:uid="{F9A6ECDB-4973-40FB-88CE-B20210F5CB89}"/>
    <cellStyle name="60% - Ênfase1 5 3 2" xfId="2044" xr:uid="{C05304F8-0451-474B-B5B5-C8A6C83B8012}"/>
    <cellStyle name="60% - Ênfase1 5 3 2 2" xfId="4493" xr:uid="{EAA099FC-090D-4B4E-8BDF-88B1D62335ED}"/>
    <cellStyle name="60% - Ênfase1 5 3 3" xfId="3262" xr:uid="{6D15B909-A948-43F6-95A0-4D187CD3A9FF}"/>
    <cellStyle name="60% - Ênfase1 5 4" xfId="1428" xr:uid="{6126D0FC-6F84-4D31-B633-5F76655665A8}"/>
    <cellStyle name="60% - Ênfase1 5 4 2" xfId="3878" xr:uid="{4016879E-B887-41CC-88CA-FDE49DEF71C2}"/>
    <cellStyle name="60% - Ênfase1 5 5" xfId="2647" xr:uid="{D6A0DD5F-3C0B-4F9A-8835-4225A5A5C16A}"/>
    <cellStyle name="60% - Ênfase1 6" xfId="164" xr:uid="{7958CB68-2B1F-4907-B4E2-A8B29C4BA837}"/>
    <cellStyle name="60% - Ênfase1 6 2" xfId="465" xr:uid="{3C9A0B85-D6CB-41BB-A95D-529A9B422BAE}"/>
    <cellStyle name="60% - Ênfase1 6 2 2" xfId="1086" xr:uid="{132FDDF5-8468-44D6-B9C2-6D8E3D32DF07}"/>
    <cellStyle name="60% - Ênfase1 6 2 2 2" xfId="2323" xr:uid="{FE77E902-FE2E-4E9A-B995-0A8C30C8D1AC}"/>
    <cellStyle name="60% - Ênfase1 6 2 2 2 2" xfId="4772" xr:uid="{383D3532-4B7D-49A3-A76E-CA5E5DA0BB50}"/>
    <cellStyle name="60% - Ênfase1 6 2 2 3" xfId="3541" xr:uid="{F6F750E4-0F6C-4B4E-BCAE-5F7B1C33B0B0}"/>
    <cellStyle name="60% - Ênfase1 6 2 3" xfId="1707" xr:uid="{A1059375-0D38-4DB2-95A1-8DFD119BD16E}"/>
    <cellStyle name="60% - Ênfase1 6 2 3 2" xfId="4157" xr:uid="{A816A6FC-DF8D-4E5A-A4FE-F3298B2480EA}"/>
    <cellStyle name="60% - Ênfase1 6 2 4" xfId="2926" xr:uid="{1CAAFDA5-5BBE-4167-879B-C1A146C29556}"/>
    <cellStyle name="60% - Ênfase1 6 3" xfId="788" xr:uid="{4A691336-4C8B-4ACE-B8C1-2EFA1268367A}"/>
    <cellStyle name="60% - Ênfase1 6 3 2" xfId="2025" xr:uid="{CB0587A4-24F5-4F6E-B294-A90B22CCC39B}"/>
    <cellStyle name="60% - Ênfase1 6 3 2 2" xfId="4474" xr:uid="{9222A9A9-03E3-4A1F-B82F-B8875BD35DBA}"/>
    <cellStyle name="60% - Ênfase1 6 3 3" xfId="3243" xr:uid="{2130E34C-155A-43C1-A52A-23D77D7C3A8B}"/>
    <cellStyle name="60% - Ênfase1 6 4" xfId="1409" xr:uid="{511A8F5E-9961-4EC5-8582-78BDFF48A1AC}"/>
    <cellStyle name="60% - Ênfase1 6 4 2" xfId="3859" xr:uid="{188A392E-D02E-445E-8FCE-6AEBF7E7B092}"/>
    <cellStyle name="60% - Ênfase1 6 5" xfId="2628" xr:uid="{BBB5CC5E-CE7C-43B0-8A18-0F377E7B21AB}"/>
    <cellStyle name="60% - Ênfase1 7" xfId="334" xr:uid="{480E74D9-0937-4D07-AD08-5C29196F2F4A}"/>
    <cellStyle name="60% - Ênfase1 7 2" xfId="956" xr:uid="{CAFE5245-F7F4-4171-85FE-E28F96A35CEA}"/>
    <cellStyle name="60% - Ênfase1 7 2 2" xfId="2193" xr:uid="{ABE18ADF-7EBB-49FF-A036-C3F8D4F2DB56}"/>
    <cellStyle name="60% - Ênfase1 7 2 2 2" xfId="4642" xr:uid="{6F3BF0E8-B5D8-4A08-BE1A-0B21EE932C04}"/>
    <cellStyle name="60% - Ênfase1 7 2 3" xfId="3411" xr:uid="{8C01C7C1-66F1-4DDC-85AC-816FCDEF468E}"/>
    <cellStyle name="60% - Ênfase1 7 3" xfId="1577" xr:uid="{A5F5D242-53BC-42A7-88DC-FBC2A8C0D716}"/>
    <cellStyle name="60% - Ênfase1 7 3 2" xfId="4027" xr:uid="{1C3A601D-A81B-43C3-8079-C5790E4A0D4B}"/>
    <cellStyle name="60% - Ênfase1 7 4" xfId="2796" xr:uid="{7B4BC0DD-FC46-4FF1-AFDA-33A383DD5907}"/>
    <cellStyle name="60% - Ênfase1 8" xfId="315" xr:uid="{A42CFF90-1BE2-477E-AE98-F04D1812BFCB}"/>
    <cellStyle name="60% - Ênfase1 8 2" xfId="937" xr:uid="{5A1ECBB8-9C81-49FE-B071-CFE9D22E97FA}"/>
    <cellStyle name="60% - Ênfase1 8 2 2" xfId="2174" xr:uid="{B7E67E73-344F-4CAE-8A66-3967107773C1}"/>
    <cellStyle name="60% - Ênfase1 8 2 2 2" xfId="4623" xr:uid="{A7262E5E-5FD1-4501-AA66-42E4E7BE5BF5}"/>
    <cellStyle name="60% - Ênfase1 8 2 3" xfId="3392" xr:uid="{FF6F55A2-662B-42E9-ADDE-470FE659287A}"/>
    <cellStyle name="60% - Ênfase1 8 3" xfId="1558" xr:uid="{9006C1AC-DB8F-40E6-AECE-41BE2C21E5D2}"/>
    <cellStyle name="60% - Ênfase1 8 3 2" xfId="4008" xr:uid="{60A2A6EA-9A8A-48DE-95DB-63CB45A16346}"/>
    <cellStyle name="60% - Ênfase1 8 4" xfId="2777" xr:uid="{51623BA1-9E03-4CA3-AE72-5D5B5AC715F9}"/>
    <cellStyle name="60% - Ênfase1 9" xfId="614" xr:uid="{3D7A38FE-DA34-42A6-B0C0-1531FE6DC7E8}"/>
    <cellStyle name="60% - Ênfase1 9 2" xfId="1235" xr:uid="{1F65B78C-EE8F-40A1-8B9D-E79BFC9EC59B}"/>
    <cellStyle name="60% - Ênfase1 9 2 2" xfId="2472" xr:uid="{1F2B5BC6-C1BD-412A-AAB5-6F9FD98883B8}"/>
    <cellStyle name="60% - Ênfase1 9 2 2 2" xfId="4921" xr:uid="{74672423-1F9D-465B-9DE2-3CDA3DAD4630}"/>
    <cellStyle name="60% - Ênfase1 9 2 3" xfId="3690" xr:uid="{A9DF4264-F8AE-46F8-8B14-6AAF951162F4}"/>
    <cellStyle name="60% - Ênfase1 9 3" xfId="1856" xr:uid="{755E2732-38CE-4502-ABEA-EE2EC0CDCB94}"/>
    <cellStyle name="60% - Ênfase1 9 3 2" xfId="4306" xr:uid="{086E53E0-D7E9-42DB-A8CD-83103C702325}"/>
    <cellStyle name="60% - Ênfase1 9 4" xfId="3075" xr:uid="{747911F2-A20E-4176-A2DE-95F1C64762F6}"/>
    <cellStyle name="60% - Ênfase2" xfId="27" builtinId="36" customBuiltin="1"/>
    <cellStyle name="60% - Ênfase2 10" xfId="660" xr:uid="{A5311ED1-1AE4-4EAE-A4FE-305F2FE0DAE1}"/>
    <cellStyle name="60% - Ênfase2 10 2" xfId="1898" xr:uid="{966D867C-3556-41DA-9E81-72EB80ED4498}"/>
    <cellStyle name="60% - Ênfase2 10 2 2" xfId="4347" xr:uid="{2C14E936-4134-454A-B3F5-1047A112059D}"/>
    <cellStyle name="60% - Ênfase2 10 3" xfId="3116" xr:uid="{E2F294BF-DE6F-45A4-A3BD-BDC697D65FC0}"/>
    <cellStyle name="60% - Ênfase2 11" xfId="640" xr:uid="{05E3D459-5149-455D-ADC7-794C179EA61F}"/>
    <cellStyle name="60% - Ênfase2 11 2" xfId="1878" xr:uid="{F39D73D3-0D38-45D7-B919-35CA70DFCEC0}"/>
    <cellStyle name="60% - Ênfase2 11 2 2" xfId="4328" xr:uid="{54F217E3-E0B4-4A83-959F-FE4E8CCE893B}"/>
    <cellStyle name="60% - Ênfase2 11 3" xfId="3097" xr:uid="{24E4B6F2-7276-4DB8-BB7D-A5CEBDEDFE7A}"/>
    <cellStyle name="60% - Ênfase2 12" xfId="1281" xr:uid="{24024105-8547-4317-970A-0D31BF6BF967}"/>
    <cellStyle name="60% - Ênfase2 12 2" xfId="3732" xr:uid="{9DC8F5FC-DD08-4BF4-BC70-E187AC5DDB2C}"/>
    <cellStyle name="60% - Ênfase2 13" xfId="1261" xr:uid="{E563621B-7416-4963-AA51-4C7B4E98E6E9}"/>
    <cellStyle name="60% - Ênfase2 13 2" xfId="3712" xr:uid="{85B37A0C-2C03-4B08-9439-86267DA0ADA5}"/>
    <cellStyle name="60% - Ênfase2 14" xfId="2501" xr:uid="{F1C7539B-9CD7-44B3-A8A7-0D682E4400B2}"/>
    <cellStyle name="60% - Ênfase2 2" xfId="78" xr:uid="{B0C4D0E4-0B25-446E-B7FF-5911DA5F8419}"/>
    <cellStyle name="60% - Ênfase2 2 2" xfId="144" xr:uid="{475700EE-2AEA-46D3-891C-DA088D4DE374}"/>
    <cellStyle name="60% - Ênfase2 2 2 2" xfId="294" xr:uid="{640C8936-5317-4CC4-81B0-E0CB5D608C71}"/>
    <cellStyle name="60% - Ênfase2 2 2 2 2" xfId="594" xr:uid="{E93EA94F-91B7-4E91-91FC-B07580E06876}"/>
    <cellStyle name="60% - Ênfase2 2 2 2 2 2" xfId="1215" xr:uid="{4F95BB0D-F392-4A77-908D-D3FFECD07A29}"/>
    <cellStyle name="60% - Ênfase2 2 2 2 2 2 2" xfId="2452" xr:uid="{E1670BD0-E4FB-41EC-BFF6-5FA714867A88}"/>
    <cellStyle name="60% - Ênfase2 2 2 2 2 2 2 2" xfId="4901" xr:uid="{E099615A-91DD-4742-B36E-B1787FE78F61}"/>
    <cellStyle name="60% - Ênfase2 2 2 2 2 2 3" xfId="3670" xr:uid="{E320DB6B-36C0-4F59-A9A9-676D6C14E0F3}"/>
    <cellStyle name="60% - Ênfase2 2 2 2 2 3" xfId="1836" xr:uid="{95EDD241-36BD-4940-A2B4-808D66DDB3D4}"/>
    <cellStyle name="60% - Ênfase2 2 2 2 2 3 2" xfId="4286" xr:uid="{7C1EE715-D391-4D41-9905-EDC5A61ECB69}"/>
    <cellStyle name="60% - Ênfase2 2 2 2 2 4" xfId="3055" xr:uid="{7F411305-A499-455F-B675-07B2CDD165C2}"/>
    <cellStyle name="60% - Ênfase2 2 2 2 3" xfId="917" xr:uid="{A53982F1-1EEE-468B-93C9-EF05329A3EB5}"/>
    <cellStyle name="60% - Ênfase2 2 2 2 3 2" xfId="2154" xr:uid="{7EABAD9A-9B09-4185-B00F-23BC59674EBD}"/>
    <cellStyle name="60% - Ênfase2 2 2 2 3 2 2" xfId="4603" xr:uid="{BA930D93-E149-482B-BC00-EFB7D68411DD}"/>
    <cellStyle name="60% - Ênfase2 2 2 2 3 3" xfId="3372" xr:uid="{DB2996E3-5A4E-4208-9EAF-6C3FFF87F8E2}"/>
    <cellStyle name="60% - Ênfase2 2 2 2 4" xfId="1538" xr:uid="{8D8A0FB1-E989-470C-8B7A-84EDA53A773C}"/>
    <cellStyle name="60% - Ênfase2 2 2 2 4 2" xfId="3988" xr:uid="{FC15B43A-7AC4-42E1-AF10-0B9F93B06CDC}"/>
    <cellStyle name="60% - Ênfase2 2 2 2 5" xfId="2757" xr:uid="{08061EC8-49FD-4AE2-8A57-A77BFCC168EB}"/>
    <cellStyle name="60% - Ênfase2 2 2 3" xfId="445" xr:uid="{FAE0BD54-8F4C-46B3-B624-79181AD9BFD1}"/>
    <cellStyle name="60% - Ênfase2 2 2 3 2" xfId="1066" xr:uid="{1796D948-41F6-4736-8A78-4E27D7D124AB}"/>
    <cellStyle name="60% - Ênfase2 2 2 3 2 2" xfId="2303" xr:uid="{4FC9E18B-786C-4EE5-9AAF-E9FDF363AA0A}"/>
    <cellStyle name="60% - Ênfase2 2 2 3 2 2 2" xfId="4752" xr:uid="{A6333C27-738A-4C05-9605-CAF7C1BC8EE3}"/>
    <cellStyle name="60% - Ênfase2 2 2 3 2 3" xfId="3521" xr:uid="{60D438A2-298B-48C3-AC50-8BC6F95B0086}"/>
    <cellStyle name="60% - Ênfase2 2 2 3 3" xfId="1687" xr:uid="{EADB09E9-42EF-4B64-9214-A1CC40FD558B}"/>
    <cellStyle name="60% - Ênfase2 2 2 3 3 2" xfId="4137" xr:uid="{08D685F0-A757-4EF6-A765-8648AFEF6034}"/>
    <cellStyle name="60% - Ênfase2 2 2 3 4" xfId="2906" xr:uid="{A9AF71EF-1026-4F05-A876-511A9A20C128}"/>
    <cellStyle name="60% - Ênfase2 2 2 4" xfId="768" xr:uid="{B113B636-F97C-4116-A015-53C48ED48D3A}"/>
    <cellStyle name="60% - Ênfase2 2 2 4 2" xfId="2005" xr:uid="{3DC079BB-8F0E-422F-A69E-536BF6E672AA}"/>
    <cellStyle name="60% - Ênfase2 2 2 4 2 2" xfId="4454" xr:uid="{F2620D4A-7678-4B61-B4E7-FCEA795EB7DB}"/>
    <cellStyle name="60% - Ênfase2 2 2 4 3" xfId="3223" xr:uid="{BFC875E8-763F-4CCE-9006-AC7ADDADF6FD}"/>
    <cellStyle name="60% - Ênfase2 2 2 5" xfId="1389" xr:uid="{D4E9EE21-F358-49A5-90D2-B9A564B37C90}"/>
    <cellStyle name="60% - Ênfase2 2 2 5 2" xfId="3839" xr:uid="{A463EF7E-DC6F-41B2-8DA0-3480CC16D876}"/>
    <cellStyle name="60% - Ênfase2 2 2 6" xfId="2608" xr:uid="{9D331916-ECA7-46BB-97D9-4C51A18EFD1C}"/>
    <cellStyle name="60% - Ênfase2 2 3" xfId="229" xr:uid="{355554F0-9E2E-4F42-8B77-49F28D70E0E6}"/>
    <cellStyle name="60% - Ênfase2 2 3 2" xfId="529" xr:uid="{1DB81A97-97EB-4C43-9A4B-2AF5888BBE2B}"/>
    <cellStyle name="60% - Ênfase2 2 3 2 2" xfId="1150" xr:uid="{D2760438-DF61-421B-8CA7-C7167FE70631}"/>
    <cellStyle name="60% - Ênfase2 2 3 2 2 2" xfId="2387" xr:uid="{8DE694DE-37DB-4213-B82F-AE9F7D9934E2}"/>
    <cellStyle name="60% - Ênfase2 2 3 2 2 2 2" xfId="4836" xr:uid="{C414ED12-C1C4-42E2-99F7-4C98F88BAE2D}"/>
    <cellStyle name="60% - Ênfase2 2 3 2 2 3" xfId="3605" xr:uid="{77442B86-9F6E-49AE-AD7C-7F64480A0BDE}"/>
    <cellStyle name="60% - Ênfase2 2 3 2 3" xfId="1771" xr:uid="{030EB550-89A1-4598-8C29-146EDF111B2E}"/>
    <cellStyle name="60% - Ênfase2 2 3 2 3 2" xfId="4221" xr:uid="{69F0B849-2E6F-40A4-B550-6425F449ADD9}"/>
    <cellStyle name="60% - Ênfase2 2 3 2 4" xfId="2990" xr:uid="{087C60E2-881E-4964-9954-A7A16988841D}"/>
    <cellStyle name="60% - Ênfase2 2 3 3" xfId="852" xr:uid="{F9DDF633-01DB-4E00-839E-8CB216CE448B}"/>
    <cellStyle name="60% - Ênfase2 2 3 3 2" xfId="2089" xr:uid="{8B6256AB-A9A3-45CF-BC22-547B9F1BC778}"/>
    <cellStyle name="60% - Ênfase2 2 3 3 2 2" xfId="4538" xr:uid="{3A198AD1-DA27-4BA2-9257-543BC8289348}"/>
    <cellStyle name="60% - Ênfase2 2 3 3 3" xfId="3307" xr:uid="{D6E5CBB6-A408-4E01-A02B-6223123CABCF}"/>
    <cellStyle name="60% - Ênfase2 2 3 4" xfId="1473" xr:uid="{0C8582C5-D88E-4E10-AA46-733749966276}"/>
    <cellStyle name="60% - Ênfase2 2 3 4 2" xfId="3923" xr:uid="{E7454E66-181D-42A2-AC56-DE94B561186A}"/>
    <cellStyle name="60% - Ênfase2 2 3 5" xfId="2692" xr:uid="{472A5949-E1E3-42EC-8A2F-1C56C7DC5839}"/>
    <cellStyle name="60% - Ênfase2 2 4" xfId="380" xr:uid="{68D5D59D-9F51-4DB3-AC94-FC5FB642D82C}"/>
    <cellStyle name="60% - Ênfase2 2 4 2" xfId="1001" xr:uid="{82F1F3E2-4706-4BA8-918A-BD389203A6C1}"/>
    <cellStyle name="60% - Ênfase2 2 4 2 2" xfId="2238" xr:uid="{BC737054-8828-4541-8C0D-EDE43B58E1C6}"/>
    <cellStyle name="60% - Ênfase2 2 4 2 2 2" xfId="4687" xr:uid="{FBFCA080-26A9-4531-907D-3B61C00E3145}"/>
    <cellStyle name="60% - Ênfase2 2 4 2 3" xfId="3456" xr:uid="{F8988A47-2665-46EF-A874-D06A3946160C}"/>
    <cellStyle name="60% - Ênfase2 2 4 3" xfId="1622" xr:uid="{53638E4C-9AD8-4B8D-AB60-5BF29AD5C57D}"/>
    <cellStyle name="60% - Ênfase2 2 4 3 2" xfId="4072" xr:uid="{DC6D6673-FA97-430D-89CC-9384AA9E6885}"/>
    <cellStyle name="60% - Ênfase2 2 4 4" xfId="2841" xr:uid="{8661B026-8598-49B2-B600-44A3A1963DE4}"/>
    <cellStyle name="60% - Ênfase2 2 5" xfId="703" xr:uid="{53A29529-EE69-49AC-AAFC-A53A0285059B}"/>
    <cellStyle name="60% - Ênfase2 2 5 2" xfId="1940" xr:uid="{C879A0F8-799A-4487-AA17-A05F43E6C1E6}"/>
    <cellStyle name="60% - Ênfase2 2 5 2 2" xfId="4389" xr:uid="{1F48E275-5084-467E-B90F-9A419DDE8F05}"/>
    <cellStyle name="60% - Ênfase2 2 5 3" xfId="3158" xr:uid="{82789FEF-5740-4E82-B568-46CA3F1C8599}"/>
    <cellStyle name="60% - Ênfase2 2 6" xfId="1324" xr:uid="{CF99085D-D24F-4AE0-A019-8EF5BF80A561}"/>
    <cellStyle name="60% - Ênfase2 2 6 2" xfId="3774" xr:uid="{7E3E07EC-6C3F-4EF9-B0A2-610CC61FEA1B}"/>
    <cellStyle name="60% - Ênfase2 2 7" xfId="2543" xr:uid="{972418F8-1BF2-4625-9BA6-04A9FA18C1B9}"/>
    <cellStyle name="60% - Ênfase2 3" xfId="58" xr:uid="{54834F6D-AE69-4C71-BC7E-DBF6A4C55047}"/>
    <cellStyle name="60% - Ênfase2 3 2" xfId="125" xr:uid="{C897D010-C3F2-44F9-9A34-0C81284FBD2A}"/>
    <cellStyle name="60% - Ênfase2 3 2 2" xfId="275" xr:uid="{D569C482-A369-4B40-A29E-8A6E880FAFBF}"/>
    <cellStyle name="60% - Ênfase2 3 2 2 2" xfId="575" xr:uid="{CB406F63-F758-47CE-9F55-53EC3EC2887D}"/>
    <cellStyle name="60% - Ênfase2 3 2 2 2 2" xfId="1196" xr:uid="{2DC9CEA2-9646-44EF-AB8A-3FCD402A7FD3}"/>
    <cellStyle name="60% - Ênfase2 3 2 2 2 2 2" xfId="2433" xr:uid="{622DD7C0-85B6-4436-8A6A-484A8EC61AF5}"/>
    <cellStyle name="60% - Ênfase2 3 2 2 2 2 2 2" xfId="4882" xr:uid="{20A39A85-8CAE-49C5-AFD6-242CF45D8351}"/>
    <cellStyle name="60% - Ênfase2 3 2 2 2 2 3" xfId="3651" xr:uid="{7B8BA500-1810-4625-B9CC-E87D830106F3}"/>
    <cellStyle name="60% - Ênfase2 3 2 2 2 3" xfId="1817" xr:uid="{67F6678C-A53D-4ACD-9470-6CC610B63519}"/>
    <cellStyle name="60% - Ênfase2 3 2 2 2 3 2" xfId="4267" xr:uid="{63E0B6CE-0C03-4CB3-A129-079B2503C6D8}"/>
    <cellStyle name="60% - Ênfase2 3 2 2 2 4" xfId="3036" xr:uid="{7E6EA3BA-4F23-4893-AE03-5B868DC692CD}"/>
    <cellStyle name="60% - Ênfase2 3 2 2 3" xfId="898" xr:uid="{2A94D653-8721-4D5E-8642-F9F3041B47F9}"/>
    <cellStyle name="60% - Ênfase2 3 2 2 3 2" xfId="2135" xr:uid="{E30F5465-F16F-46B9-959E-2BA71F5FF9CE}"/>
    <cellStyle name="60% - Ênfase2 3 2 2 3 2 2" xfId="4584" xr:uid="{F18662AB-4D95-4BD3-A723-F388CC3EA6EF}"/>
    <cellStyle name="60% - Ênfase2 3 2 2 3 3" xfId="3353" xr:uid="{F6581A1F-FD44-4057-9D12-ECCECE431CF9}"/>
    <cellStyle name="60% - Ênfase2 3 2 2 4" xfId="1519" xr:uid="{04296058-9A3E-46B6-A456-4D7D8BAC2381}"/>
    <cellStyle name="60% - Ênfase2 3 2 2 4 2" xfId="3969" xr:uid="{3297570C-60BD-451D-826D-2925FDF4F981}"/>
    <cellStyle name="60% - Ênfase2 3 2 2 5" xfId="2738" xr:uid="{A5CD19A7-66DB-483B-975D-D515331177C6}"/>
    <cellStyle name="60% - Ênfase2 3 2 3" xfId="426" xr:uid="{CD9DF98C-DA49-4A69-9EC5-F849C1A2DC25}"/>
    <cellStyle name="60% - Ênfase2 3 2 3 2" xfId="1047" xr:uid="{0D85F2CE-57CB-442E-85E8-459BC3C0BA23}"/>
    <cellStyle name="60% - Ênfase2 3 2 3 2 2" xfId="2284" xr:uid="{039B3579-D02C-42D8-BD03-656BF616FFAC}"/>
    <cellStyle name="60% - Ênfase2 3 2 3 2 2 2" xfId="4733" xr:uid="{FD9620B8-1B8E-4D0E-8C00-7EAEE7202B44}"/>
    <cellStyle name="60% - Ênfase2 3 2 3 2 3" xfId="3502" xr:uid="{243662C2-6268-4504-99D9-17739AB4854E}"/>
    <cellStyle name="60% - Ênfase2 3 2 3 3" xfId="1668" xr:uid="{4D610F33-D472-4C03-89A1-8915971AD375}"/>
    <cellStyle name="60% - Ênfase2 3 2 3 3 2" xfId="4118" xr:uid="{85876DE8-F011-4415-A839-497105C65F27}"/>
    <cellStyle name="60% - Ênfase2 3 2 3 4" xfId="2887" xr:uid="{5E2C9B9A-E1C8-4DAF-B529-D022E5F3F19F}"/>
    <cellStyle name="60% - Ênfase2 3 2 4" xfId="749" xr:uid="{F22B9AF5-1F95-4B41-B4BF-5C1CBD44E9B3}"/>
    <cellStyle name="60% - Ênfase2 3 2 4 2" xfId="1986" xr:uid="{76F3D678-2014-421D-AFBB-93CB5E0A2A25}"/>
    <cellStyle name="60% - Ênfase2 3 2 4 2 2" xfId="4435" xr:uid="{FF39CD6D-9D90-4724-B4A1-17752ED52BF4}"/>
    <cellStyle name="60% - Ênfase2 3 2 4 3" xfId="3204" xr:uid="{44D940DC-A7EC-46FD-B4E7-EFCA52B6133C}"/>
    <cellStyle name="60% - Ênfase2 3 2 5" xfId="1370" xr:uid="{7E02E041-257E-4BE1-992A-374DC3AFC484}"/>
    <cellStyle name="60% - Ênfase2 3 2 5 2" xfId="3820" xr:uid="{74363170-FF89-4CD5-AA4F-C01ADCB32D55}"/>
    <cellStyle name="60% - Ênfase2 3 2 6" xfId="2589" xr:uid="{9B4259B8-1A21-4B4F-B601-3F4A8535DCA9}"/>
    <cellStyle name="60% - Ênfase2 3 3" xfId="210" xr:uid="{AEA0870B-222E-4ADC-ACFA-1E6914E4A99A}"/>
    <cellStyle name="60% - Ênfase2 3 3 2" xfId="510" xr:uid="{B8F0FB2B-1F7D-4417-8223-01BEC4AB839C}"/>
    <cellStyle name="60% - Ênfase2 3 3 2 2" xfId="1131" xr:uid="{73225157-2BE5-44BE-B903-133F22F2433C}"/>
    <cellStyle name="60% - Ênfase2 3 3 2 2 2" xfId="2368" xr:uid="{FA6AA2E6-4613-42B8-AB37-99094C840C6C}"/>
    <cellStyle name="60% - Ênfase2 3 3 2 2 2 2" xfId="4817" xr:uid="{32238D0D-8684-4409-999C-12797B050855}"/>
    <cellStyle name="60% - Ênfase2 3 3 2 2 3" xfId="3586" xr:uid="{9B6FF4C9-4EEB-4CC3-85C7-0742EF50C42E}"/>
    <cellStyle name="60% - Ênfase2 3 3 2 3" xfId="1752" xr:uid="{E67FE15F-1286-415B-84AE-6D124DE03B39}"/>
    <cellStyle name="60% - Ênfase2 3 3 2 3 2" xfId="4202" xr:uid="{7F641DA7-6728-48DA-8F3D-830AB4B78B3F}"/>
    <cellStyle name="60% - Ênfase2 3 3 2 4" xfId="2971" xr:uid="{46DBBB76-ACF1-41DE-A1EA-A4FECB066848}"/>
    <cellStyle name="60% - Ênfase2 3 3 3" xfId="833" xr:uid="{14FBA033-1451-41AB-81DE-09C315BE0E44}"/>
    <cellStyle name="60% - Ênfase2 3 3 3 2" xfId="2070" xr:uid="{74DEC1A1-1B63-4171-9BED-8DF039CEA350}"/>
    <cellStyle name="60% - Ênfase2 3 3 3 2 2" xfId="4519" xr:uid="{F05036A9-EFAF-4DCA-A285-3877284C2C84}"/>
    <cellStyle name="60% - Ênfase2 3 3 3 3" xfId="3288" xr:uid="{6401C101-4B94-4183-A77B-D61C90FADD15}"/>
    <cellStyle name="60% - Ênfase2 3 3 4" xfId="1454" xr:uid="{53D20322-546D-4B71-A7EE-A1021EECC895}"/>
    <cellStyle name="60% - Ênfase2 3 3 4 2" xfId="3904" xr:uid="{F964E8B2-2A91-4E5C-92E9-8384A5E3AA80}"/>
    <cellStyle name="60% - Ênfase2 3 3 5" xfId="2673" xr:uid="{E2A75F3F-E646-42A2-BCB4-748964158452}"/>
    <cellStyle name="60% - Ênfase2 3 4" xfId="361" xr:uid="{92BBAF17-E07B-4ECD-8F2D-86EF5E7CA739}"/>
    <cellStyle name="60% - Ênfase2 3 4 2" xfId="982" xr:uid="{D0DA492C-A765-4367-9AAB-09E1610952A6}"/>
    <cellStyle name="60% - Ênfase2 3 4 2 2" xfId="2219" xr:uid="{E74E909F-13B8-4966-9723-00725ED1C259}"/>
    <cellStyle name="60% - Ênfase2 3 4 2 2 2" xfId="4668" xr:uid="{8EBF1D2B-2499-4531-89B3-B8BE3EC483BF}"/>
    <cellStyle name="60% - Ênfase2 3 4 2 3" xfId="3437" xr:uid="{711700E6-3961-4FF2-B0BB-978AAA7F056C}"/>
    <cellStyle name="60% - Ênfase2 3 4 3" xfId="1603" xr:uid="{3C7E24C4-DBB5-48FB-BF34-12D0F7ED683C}"/>
    <cellStyle name="60% - Ênfase2 3 4 3 2" xfId="4053" xr:uid="{22A96254-D148-4FFB-8BF8-0ECBA5A9C5EA}"/>
    <cellStyle name="60% - Ênfase2 3 4 4" xfId="2822" xr:uid="{EE03F12A-9983-4D59-9329-49D7A56FC419}"/>
    <cellStyle name="60% - Ênfase2 3 5" xfId="684" xr:uid="{5BB9E441-622E-4B21-8425-C5B6A63E414A}"/>
    <cellStyle name="60% - Ênfase2 3 5 2" xfId="1921" xr:uid="{6F904284-EEBC-409C-A716-0E42DCC3CFFA}"/>
    <cellStyle name="60% - Ênfase2 3 5 2 2" xfId="4370" xr:uid="{B7D8203A-147F-4FC7-B9E4-ED7E7B2BABCB}"/>
    <cellStyle name="60% - Ênfase2 3 5 3" xfId="3139" xr:uid="{C6A3865F-D432-4B47-91AE-84970A4A3B3C}"/>
    <cellStyle name="60% - Ênfase2 3 6" xfId="1305" xr:uid="{8B9F0E65-A795-4129-BF2E-2FA05F8E3CA9}"/>
    <cellStyle name="60% - Ênfase2 3 6 2" xfId="3755" xr:uid="{9A001383-64D6-4F90-AE55-0F6759CFB3A4}"/>
    <cellStyle name="60% - Ênfase2 3 7" xfId="2524" xr:uid="{9DEDA5EB-4CEC-46E9-8A46-31990D009EEF}"/>
    <cellStyle name="60% - Ênfase2 4" xfId="102" xr:uid="{43A90BAD-94EE-438B-A255-B6FB74E40E56}"/>
    <cellStyle name="60% - Ênfase2 4 2" xfId="252" xr:uid="{804210CC-CA1E-41D8-8723-419069EFADB0}"/>
    <cellStyle name="60% - Ênfase2 4 2 2" xfId="552" xr:uid="{F7E90B05-199E-42C3-B7F4-521322641CD1}"/>
    <cellStyle name="60% - Ênfase2 4 2 2 2" xfId="1173" xr:uid="{174FFA69-9494-4008-A22F-D20AD557C9FE}"/>
    <cellStyle name="60% - Ênfase2 4 2 2 2 2" xfId="2410" xr:uid="{681DFBF4-C35F-4B30-B3DA-C5A040F8755E}"/>
    <cellStyle name="60% - Ênfase2 4 2 2 2 2 2" xfId="4859" xr:uid="{9CE1EDF9-4695-4443-B8FE-AD5791379898}"/>
    <cellStyle name="60% - Ênfase2 4 2 2 2 3" xfId="3628" xr:uid="{257AACFD-B39B-47A9-B792-CB096360E02A}"/>
    <cellStyle name="60% - Ênfase2 4 2 2 3" xfId="1794" xr:uid="{ECCFDD9F-DFD0-41E8-9370-08292268ABB3}"/>
    <cellStyle name="60% - Ênfase2 4 2 2 3 2" xfId="4244" xr:uid="{703EC522-6B7C-4BCB-92F0-014AD6E1441F}"/>
    <cellStyle name="60% - Ênfase2 4 2 2 4" xfId="3013" xr:uid="{91B7A872-2B79-4BED-974F-0AA0C9CC057E}"/>
    <cellStyle name="60% - Ênfase2 4 2 3" xfId="875" xr:uid="{77C7211A-BB86-45E8-8F18-2764D20FC064}"/>
    <cellStyle name="60% - Ênfase2 4 2 3 2" xfId="2112" xr:uid="{7A5A7C7A-F7E6-4AF8-97BC-BBE247A4D2F5}"/>
    <cellStyle name="60% - Ênfase2 4 2 3 2 2" xfId="4561" xr:uid="{7817E5DE-0CE5-4C50-B4D0-A0F522E394AC}"/>
    <cellStyle name="60% - Ênfase2 4 2 3 3" xfId="3330" xr:uid="{08FD73C6-E8D6-4BA8-9617-44B0F2D9162E}"/>
    <cellStyle name="60% - Ênfase2 4 2 4" xfId="1496" xr:uid="{C3E6454C-8E16-45A6-8355-FE4DB41C4D6B}"/>
    <cellStyle name="60% - Ênfase2 4 2 4 2" xfId="3946" xr:uid="{87CD73B1-7258-420B-A192-5E072267A851}"/>
    <cellStyle name="60% - Ênfase2 4 2 5" xfId="2715" xr:uid="{6CFD3659-91A0-45D8-9729-CD86C7FEE2E6}"/>
    <cellStyle name="60% - Ênfase2 4 3" xfId="403" xr:uid="{12E75C37-EBCB-4996-8BDE-17BAD97E0DF8}"/>
    <cellStyle name="60% - Ênfase2 4 3 2" xfId="1024" xr:uid="{A43257E0-AB08-49A5-B1CC-48E944D5B514}"/>
    <cellStyle name="60% - Ênfase2 4 3 2 2" xfId="2261" xr:uid="{75A59D3A-4D37-4DC8-8B84-96909C456A4B}"/>
    <cellStyle name="60% - Ênfase2 4 3 2 2 2" xfId="4710" xr:uid="{3EF7782A-C255-4FB9-9F79-9F9C67AFDAEF}"/>
    <cellStyle name="60% - Ênfase2 4 3 2 3" xfId="3479" xr:uid="{6D61918D-44BE-48FB-8741-28088DF2172D}"/>
    <cellStyle name="60% - Ênfase2 4 3 3" xfId="1645" xr:uid="{4A7E7A3F-5DF0-4D00-95A5-EFEC7E0A98E2}"/>
    <cellStyle name="60% - Ênfase2 4 3 3 2" xfId="4095" xr:uid="{248A637B-FF83-45CD-B778-A1AE0537AEBB}"/>
    <cellStyle name="60% - Ênfase2 4 3 4" xfId="2864" xr:uid="{912A0EC1-87D9-4EE7-AF15-7F22E4D72FD5}"/>
    <cellStyle name="60% - Ênfase2 4 4" xfId="726" xr:uid="{8310DB67-6DEB-47A6-BC45-4AE454CB8787}"/>
    <cellStyle name="60% - Ênfase2 4 4 2" xfId="1963" xr:uid="{7EE6AE2C-6AA6-4BBC-932C-A0EA57D4BECD}"/>
    <cellStyle name="60% - Ênfase2 4 4 2 2" xfId="4412" xr:uid="{FEB9C253-8301-4E8B-B664-BB9CAADD0669}"/>
    <cellStyle name="60% - Ênfase2 4 4 3" xfId="3181" xr:uid="{D23272BF-9B67-4E73-B858-3C99EB026A83}"/>
    <cellStyle name="60% - Ênfase2 4 5" xfId="1347" xr:uid="{BBA255B4-8563-409F-ACE3-E474E0C54D6F}"/>
    <cellStyle name="60% - Ênfase2 4 5 2" xfId="3797" xr:uid="{82457D6F-4342-4149-9089-83DD7C4875E5}"/>
    <cellStyle name="60% - Ênfase2 4 6" xfId="2566" xr:uid="{A484BC4A-08B7-45C9-8577-2CC4582770D2}"/>
    <cellStyle name="60% - Ênfase2 5" xfId="186" xr:uid="{752ACA3D-CA78-4A3B-B9E2-0C3576526B5B}"/>
    <cellStyle name="60% - Ênfase2 5 2" xfId="487" xr:uid="{B5FD498A-2C99-4AAC-ACE5-0693A718B27B}"/>
    <cellStyle name="60% - Ênfase2 5 2 2" xfId="1108" xr:uid="{92CB4CC5-75D3-4BCF-B5AB-F84FB8F89413}"/>
    <cellStyle name="60% - Ênfase2 5 2 2 2" xfId="2345" xr:uid="{5CA9B328-5648-4567-9040-496659E4F2EB}"/>
    <cellStyle name="60% - Ênfase2 5 2 2 2 2" xfId="4794" xr:uid="{1560A931-B9E3-4F46-85B2-E71955059878}"/>
    <cellStyle name="60% - Ênfase2 5 2 2 3" xfId="3563" xr:uid="{FAE4E66E-2184-4B97-A6D3-4E5AF054D4BD}"/>
    <cellStyle name="60% - Ênfase2 5 2 3" xfId="1729" xr:uid="{4375EECE-5550-4418-BA82-470A9FDF1161}"/>
    <cellStyle name="60% - Ênfase2 5 2 3 2" xfId="4179" xr:uid="{7F3249C7-A7AC-4951-BC03-F9AE9DD744EA}"/>
    <cellStyle name="60% - Ênfase2 5 2 4" xfId="2948" xr:uid="{2B14FC3B-4A46-4D6F-B3CD-D58CA345797B}"/>
    <cellStyle name="60% - Ênfase2 5 3" xfId="810" xr:uid="{5AAC8BCA-BEC5-4F22-98AE-DCBF6E278EC6}"/>
    <cellStyle name="60% - Ênfase2 5 3 2" xfId="2047" xr:uid="{20F5164C-1C0D-4BA2-9F37-92B86DC9E3B3}"/>
    <cellStyle name="60% - Ênfase2 5 3 2 2" xfId="4496" xr:uid="{29125681-671E-42E6-8FE3-4D925E8DF914}"/>
    <cellStyle name="60% - Ênfase2 5 3 3" xfId="3265" xr:uid="{5318C4D5-6F71-4565-BC0D-9E2F046E2E52}"/>
    <cellStyle name="60% - Ênfase2 5 4" xfId="1431" xr:uid="{110F0423-6355-43A2-8A30-1B619F35B7C9}"/>
    <cellStyle name="60% - Ênfase2 5 4 2" xfId="3881" xr:uid="{DA66E0CC-B427-4DF4-A908-7426F4621A79}"/>
    <cellStyle name="60% - Ênfase2 5 5" xfId="2650" xr:uid="{3FC0354F-E769-4F75-8C65-566C8974CE1C}"/>
    <cellStyle name="60% - Ênfase2 6" xfId="167" xr:uid="{8FA4E0DC-1B74-4D06-A100-F5A206161D3C}"/>
    <cellStyle name="60% - Ênfase2 6 2" xfId="468" xr:uid="{774A0F1C-E31A-4172-9ED8-C3373FD8E742}"/>
    <cellStyle name="60% - Ênfase2 6 2 2" xfId="1089" xr:uid="{D553F2FD-BE1D-4EF8-9B9E-FAEE24FE3F9A}"/>
    <cellStyle name="60% - Ênfase2 6 2 2 2" xfId="2326" xr:uid="{B3E8023A-0107-42EE-BCDB-A346D24BF810}"/>
    <cellStyle name="60% - Ênfase2 6 2 2 2 2" xfId="4775" xr:uid="{94D5AB8D-0769-4505-A050-28E133C9FE29}"/>
    <cellStyle name="60% - Ênfase2 6 2 2 3" xfId="3544" xr:uid="{F3416B9B-B570-420E-B9C2-57EBC7B8BD26}"/>
    <cellStyle name="60% - Ênfase2 6 2 3" xfId="1710" xr:uid="{3606A5BF-614E-4A37-8FDE-8E1133DC86F1}"/>
    <cellStyle name="60% - Ênfase2 6 2 3 2" xfId="4160" xr:uid="{6926B2CD-E430-4E59-AC41-C2AAFA3DA0B7}"/>
    <cellStyle name="60% - Ênfase2 6 2 4" xfId="2929" xr:uid="{BD678035-BCBB-4576-BAE9-0FF0814659BE}"/>
    <cellStyle name="60% - Ênfase2 6 3" xfId="791" xr:uid="{ED3C74A7-DDAB-4073-92DB-A22C2BB48A0B}"/>
    <cellStyle name="60% - Ênfase2 6 3 2" xfId="2028" xr:uid="{AF5D1CB4-5667-4365-99B3-AD92EAEDAF1B}"/>
    <cellStyle name="60% - Ênfase2 6 3 2 2" xfId="4477" xr:uid="{B4F16491-1F34-42D2-A297-9F35C3704DC8}"/>
    <cellStyle name="60% - Ênfase2 6 3 3" xfId="3246" xr:uid="{B86BD249-0DFC-45DA-91CC-19ECA5055433}"/>
    <cellStyle name="60% - Ênfase2 6 4" xfId="1412" xr:uid="{5BCAAD4B-E3E4-493B-8FF3-06943682C445}"/>
    <cellStyle name="60% - Ênfase2 6 4 2" xfId="3862" xr:uid="{5DA6027B-EFD4-4798-8F6B-C292228F6E52}"/>
    <cellStyle name="60% - Ênfase2 6 5" xfId="2631" xr:uid="{ABFD6F75-223F-477A-88B3-6E7CFFED684A}"/>
    <cellStyle name="60% - Ênfase2 7" xfId="337" xr:uid="{CF04A3A2-93F1-435B-A9B2-EC16A302B7FF}"/>
    <cellStyle name="60% - Ênfase2 7 2" xfId="959" xr:uid="{E9CEC300-5918-4C44-97F5-1030F3645D69}"/>
    <cellStyle name="60% - Ênfase2 7 2 2" xfId="2196" xr:uid="{BB53EFF3-8023-49C9-AC2E-E75C4D756271}"/>
    <cellStyle name="60% - Ênfase2 7 2 2 2" xfId="4645" xr:uid="{6FB99C26-ABBB-4538-A433-BB2334B9FBB6}"/>
    <cellStyle name="60% - Ênfase2 7 2 3" xfId="3414" xr:uid="{4F95BF0C-F025-4910-86AD-D97752684AF6}"/>
    <cellStyle name="60% - Ênfase2 7 3" xfId="1580" xr:uid="{0F181AC1-9645-4398-A087-F398B5D437A9}"/>
    <cellStyle name="60% - Ênfase2 7 3 2" xfId="4030" xr:uid="{87A6EA62-86F0-44AF-B5CF-3F55DBE4607A}"/>
    <cellStyle name="60% - Ênfase2 7 4" xfId="2799" xr:uid="{86360DA9-1BEA-435B-BDCC-01BF54F3E5E0}"/>
    <cellStyle name="60% - Ênfase2 8" xfId="318" xr:uid="{5E098B83-4E7A-4C54-AEDE-8AEE221514E2}"/>
    <cellStyle name="60% - Ênfase2 8 2" xfId="940" xr:uid="{79EB3856-3F63-4976-A3FA-A377062C8DBB}"/>
    <cellStyle name="60% - Ênfase2 8 2 2" xfId="2177" xr:uid="{E9CB65D9-0300-4FA2-8FDB-7F68D3DC32F0}"/>
    <cellStyle name="60% - Ênfase2 8 2 2 2" xfId="4626" xr:uid="{82963F71-B461-43B5-BCD6-6F850FD10059}"/>
    <cellStyle name="60% - Ênfase2 8 2 3" xfId="3395" xr:uid="{2C908A01-C9F9-4190-98A2-D63DE34CE2D3}"/>
    <cellStyle name="60% - Ênfase2 8 3" xfId="1561" xr:uid="{C1A18D79-687B-455C-9811-F822A7D915D1}"/>
    <cellStyle name="60% - Ênfase2 8 3 2" xfId="4011" xr:uid="{F2DF5F4F-3086-4178-831E-20F697B132F5}"/>
    <cellStyle name="60% - Ênfase2 8 4" xfId="2780" xr:uid="{88F7C0A2-526B-432E-858E-861815956DB7}"/>
    <cellStyle name="60% - Ênfase2 9" xfId="617" xr:uid="{74E61066-9102-4A36-8089-AB636CE44858}"/>
    <cellStyle name="60% - Ênfase2 9 2" xfId="1238" xr:uid="{C5133D64-3B8F-413B-A5EC-2262AE5171ED}"/>
    <cellStyle name="60% - Ênfase2 9 2 2" xfId="2475" xr:uid="{4D1F2F57-9220-4422-9BDF-FF1CAE0ED383}"/>
    <cellStyle name="60% - Ênfase2 9 2 2 2" xfId="4924" xr:uid="{7186A0F3-3C70-45CE-A5C9-F053B07E73F6}"/>
    <cellStyle name="60% - Ênfase2 9 2 3" xfId="3693" xr:uid="{1684CCA0-C8BD-431D-8F61-0CF0E556FD8E}"/>
    <cellStyle name="60% - Ênfase2 9 3" xfId="1859" xr:uid="{06714BCF-B7FE-49CB-B4DB-55664D0C5597}"/>
    <cellStyle name="60% - Ênfase2 9 3 2" xfId="4309" xr:uid="{8B1EF255-1D5B-4D5A-B0D4-2A7A9E09F998}"/>
    <cellStyle name="60% - Ênfase2 9 4" xfId="3078" xr:uid="{66A75282-47BF-4008-9741-C80BC321A6BC}"/>
    <cellStyle name="60% - Ênfase3" xfId="31" builtinId="40" customBuiltin="1"/>
    <cellStyle name="60% - Ênfase3 10" xfId="663" xr:uid="{D3AD057B-D7C3-4E23-9922-921C257719AE}"/>
    <cellStyle name="60% - Ênfase3 10 2" xfId="1901" xr:uid="{9AA7A365-7D90-4CFB-8E44-16A7149A0807}"/>
    <cellStyle name="60% - Ênfase3 10 2 2" xfId="4350" xr:uid="{FDB2A6FB-7668-4E55-8375-C0E17D72E29F}"/>
    <cellStyle name="60% - Ênfase3 10 3" xfId="3119" xr:uid="{4EFBCCF4-667B-4052-92CC-297720E2D237}"/>
    <cellStyle name="60% - Ênfase3 11" xfId="643" xr:uid="{C99500C0-40C3-417C-8A05-6B4964124906}"/>
    <cellStyle name="60% - Ênfase3 11 2" xfId="1881" xr:uid="{CAF38A8F-EA8C-4EB7-8A0A-49666BE0AC11}"/>
    <cellStyle name="60% - Ênfase3 11 2 2" xfId="4331" xr:uid="{86FC0FC0-2FE3-4D93-9A9C-05D2EA3311B9}"/>
    <cellStyle name="60% - Ênfase3 11 3" xfId="3100" xr:uid="{2C876F2E-FE8F-45C9-9A48-9A9B3854084C}"/>
    <cellStyle name="60% - Ênfase3 12" xfId="1284" xr:uid="{4251267B-D4BB-4DC1-B725-224B3E0EDF12}"/>
    <cellStyle name="60% - Ênfase3 12 2" xfId="3735" xr:uid="{130681E7-129E-4D15-853A-6D8EF03BFD2F}"/>
    <cellStyle name="60% - Ênfase3 13" xfId="1264" xr:uid="{4470AA3E-EC05-41BB-A346-0B25F15860D1}"/>
    <cellStyle name="60% - Ênfase3 13 2" xfId="3715" xr:uid="{D0968C2D-9F73-41BE-9262-9BAC1FAB16B1}"/>
    <cellStyle name="60% - Ênfase3 14" xfId="2504" xr:uid="{E3E4BC79-BDA7-47D0-939A-29093F3174A7}"/>
    <cellStyle name="60% - Ênfase3 2" xfId="81" xr:uid="{4F39A3A3-0DAC-4436-A662-8CCC6A42A86E}"/>
    <cellStyle name="60% - Ênfase3 2 2" xfId="147" xr:uid="{E48C9C67-701C-4D09-8E86-CCF7D62CB677}"/>
    <cellStyle name="60% - Ênfase3 2 2 2" xfId="297" xr:uid="{D8DED2C6-5804-4B2E-A1C2-06CD278D4576}"/>
    <cellStyle name="60% - Ênfase3 2 2 2 2" xfId="597" xr:uid="{78D704F8-3C8F-4BD7-9361-4DB35999452B}"/>
    <cellStyle name="60% - Ênfase3 2 2 2 2 2" xfId="1218" xr:uid="{BE82598D-5A79-4736-A687-74497011F52E}"/>
    <cellStyle name="60% - Ênfase3 2 2 2 2 2 2" xfId="2455" xr:uid="{3F1DA0A2-D224-4BA2-92A7-02048C7316EA}"/>
    <cellStyle name="60% - Ênfase3 2 2 2 2 2 2 2" xfId="4904" xr:uid="{8919A2A4-0CA8-4A9A-BA0E-F60CAB8B9F99}"/>
    <cellStyle name="60% - Ênfase3 2 2 2 2 2 3" xfId="3673" xr:uid="{D08A8F94-1415-4592-898A-6BBA5E1638E8}"/>
    <cellStyle name="60% - Ênfase3 2 2 2 2 3" xfId="1839" xr:uid="{932C74BF-AA5E-43FB-959C-E8D331E9E661}"/>
    <cellStyle name="60% - Ênfase3 2 2 2 2 3 2" xfId="4289" xr:uid="{14834B4F-A42F-4845-8B4F-3441F5A78559}"/>
    <cellStyle name="60% - Ênfase3 2 2 2 2 4" xfId="3058" xr:uid="{C8569C7D-E04C-4C65-A859-F2789F4EFDAB}"/>
    <cellStyle name="60% - Ênfase3 2 2 2 3" xfId="920" xr:uid="{2E857493-B169-4816-9E79-2FF0E01D9378}"/>
    <cellStyle name="60% - Ênfase3 2 2 2 3 2" xfId="2157" xr:uid="{44FEFCE9-61F5-4E4F-AC1A-5AA7763B520A}"/>
    <cellStyle name="60% - Ênfase3 2 2 2 3 2 2" xfId="4606" xr:uid="{7B35D790-05A9-4A83-82A8-53034572CFFE}"/>
    <cellStyle name="60% - Ênfase3 2 2 2 3 3" xfId="3375" xr:uid="{4A4C34D6-5F92-4BA1-B86C-0B1349868A4F}"/>
    <cellStyle name="60% - Ênfase3 2 2 2 4" xfId="1541" xr:uid="{3B354B43-1B8E-4A6C-97E7-85C891F398D5}"/>
    <cellStyle name="60% - Ênfase3 2 2 2 4 2" xfId="3991" xr:uid="{C344688F-1FAC-4DAB-AE9C-2CC5D3D3C4FE}"/>
    <cellStyle name="60% - Ênfase3 2 2 2 5" xfId="2760" xr:uid="{E3C40BDE-FABC-491C-873C-1EACBC7F44CE}"/>
    <cellStyle name="60% - Ênfase3 2 2 3" xfId="448" xr:uid="{8E1DFEC9-1B17-44FB-99B7-0F6303446B65}"/>
    <cellStyle name="60% - Ênfase3 2 2 3 2" xfId="1069" xr:uid="{6AF411A3-7D99-461B-BBDE-844F0A4D1D5F}"/>
    <cellStyle name="60% - Ênfase3 2 2 3 2 2" xfId="2306" xr:uid="{C885417A-4100-4645-AE35-57E2AAB39C08}"/>
    <cellStyle name="60% - Ênfase3 2 2 3 2 2 2" xfId="4755" xr:uid="{BFF54A24-A8A3-4F26-AADE-36C49305B8F4}"/>
    <cellStyle name="60% - Ênfase3 2 2 3 2 3" xfId="3524" xr:uid="{9EFD2379-4EBE-4FFB-9CA9-72332B004156}"/>
    <cellStyle name="60% - Ênfase3 2 2 3 3" xfId="1690" xr:uid="{D913098D-B866-4483-BF9F-35E029DEE8CF}"/>
    <cellStyle name="60% - Ênfase3 2 2 3 3 2" xfId="4140" xr:uid="{B7B7A1F5-FA1A-44FD-BF8E-26A841B1F58B}"/>
    <cellStyle name="60% - Ênfase3 2 2 3 4" xfId="2909" xr:uid="{66EE4356-EAA3-48D4-82E2-C5DBE6C70738}"/>
    <cellStyle name="60% - Ênfase3 2 2 4" xfId="771" xr:uid="{1AEE323C-9855-4C0A-8FD4-60349AB2BF9F}"/>
    <cellStyle name="60% - Ênfase3 2 2 4 2" xfId="2008" xr:uid="{6CD6E5CE-5886-4968-B0D5-56F31A65959E}"/>
    <cellStyle name="60% - Ênfase3 2 2 4 2 2" xfId="4457" xr:uid="{045F6332-BCFB-4F45-8E33-F9CC2F50D900}"/>
    <cellStyle name="60% - Ênfase3 2 2 4 3" xfId="3226" xr:uid="{C747B37F-576C-476B-B2CD-5852865C07A6}"/>
    <cellStyle name="60% - Ênfase3 2 2 5" xfId="1392" xr:uid="{139615E9-8A8A-429B-A42D-4A622193D047}"/>
    <cellStyle name="60% - Ênfase3 2 2 5 2" xfId="3842" xr:uid="{4E6A55CA-B58C-4590-AA6E-AC8E2ADE6F3F}"/>
    <cellStyle name="60% - Ênfase3 2 2 6" xfId="2611" xr:uid="{860BD305-8FFF-4378-B0EF-2B67DD18CCF4}"/>
    <cellStyle name="60% - Ênfase3 2 3" xfId="232" xr:uid="{1AFD61D7-606B-49DB-973C-961D2A79DE78}"/>
    <cellStyle name="60% - Ênfase3 2 3 2" xfId="532" xr:uid="{1D20ED25-0126-40AB-9B07-CA75E5709B17}"/>
    <cellStyle name="60% - Ênfase3 2 3 2 2" xfId="1153" xr:uid="{5D5AC11D-B58E-491A-91ED-B130B80E6D5A}"/>
    <cellStyle name="60% - Ênfase3 2 3 2 2 2" xfId="2390" xr:uid="{BF052C16-CD3F-401E-B894-5DECCDF4659C}"/>
    <cellStyle name="60% - Ênfase3 2 3 2 2 2 2" xfId="4839" xr:uid="{8BD65232-AF2F-47EF-9395-898A989FD89F}"/>
    <cellStyle name="60% - Ênfase3 2 3 2 2 3" xfId="3608" xr:uid="{10EF070F-E89B-4C8B-971E-A2D5A53A93BF}"/>
    <cellStyle name="60% - Ênfase3 2 3 2 3" xfId="1774" xr:uid="{707B928D-0EFC-4B61-AB99-34EFD7EBB958}"/>
    <cellStyle name="60% - Ênfase3 2 3 2 3 2" xfId="4224" xr:uid="{00A4CB34-753C-4877-BCFD-9D8B1D1E9FCA}"/>
    <cellStyle name="60% - Ênfase3 2 3 2 4" xfId="2993" xr:uid="{3A4198E5-8B97-4D1B-958D-8A88BF3FEE04}"/>
    <cellStyle name="60% - Ênfase3 2 3 3" xfId="855" xr:uid="{BFB2E72C-B34A-4324-AA42-3CAC70FE0590}"/>
    <cellStyle name="60% - Ênfase3 2 3 3 2" xfId="2092" xr:uid="{3430A130-7C39-4AF4-8F9F-12BF97B11F43}"/>
    <cellStyle name="60% - Ênfase3 2 3 3 2 2" xfId="4541" xr:uid="{27C6336A-7250-49E6-AA9B-EAE5D3CCB542}"/>
    <cellStyle name="60% - Ênfase3 2 3 3 3" xfId="3310" xr:uid="{DF183DC6-3946-43B6-A21A-8AA76EC2EC48}"/>
    <cellStyle name="60% - Ênfase3 2 3 4" xfId="1476" xr:uid="{03B346B0-E80E-452C-A95E-10D09F687086}"/>
    <cellStyle name="60% - Ênfase3 2 3 4 2" xfId="3926" xr:uid="{2F5983AE-095D-4E80-92D4-432152EEF8D3}"/>
    <cellStyle name="60% - Ênfase3 2 3 5" xfId="2695" xr:uid="{95A1B427-1179-4280-8560-9D713005058A}"/>
    <cellStyle name="60% - Ênfase3 2 4" xfId="383" xr:uid="{502A359F-9153-43BF-A7BA-1BCB6F31DCBA}"/>
    <cellStyle name="60% - Ênfase3 2 4 2" xfId="1004" xr:uid="{F9859535-C96B-41F0-8C3C-7874A592B640}"/>
    <cellStyle name="60% - Ênfase3 2 4 2 2" xfId="2241" xr:uid="{EB9217EB-5E20-4920-9DC7-6CF6EC477698}"/>
    <cellStyle name="60% - Ênfase3 2 4 2 2 2" xfId="4690" xr:uid="{FE2FFC37-8014-4616-84E2-5B34559D13DE}"/>
    <cellStyle name="60% - Ênfase3 2 4 2 3" xfId="3459" xr:uid="{335A833F-2D7C-4FDE-AE4E-FBDD24CE222B}"/>
    <cellStyle name="60% - Ênfase3 2 4 3" xfId="1625" xr:uid="{2F14AD54-FE6A-4191-8D3B-E4DAC6C9CB59}"/>
    <cellStyle name="60% - Ênfase3 2 4 3 2" xfId="4075" xr:uid="{4B4EA720-D2CD-414E-87AD-5A7ECAFB438C}"/>
    <cellStyle name="60% - Ênfase3 2 4 4" xfId="2844" xr:uid="{DE7ACCE2-7115-42B2-A854-609B1C083736}"/>
    <cellStyle name="60% - Ênfase3 2 5" xfId="706" xr:uid="{60878946-21B6-41E6-9166-8F16FC8831C6}"/>
    <cellStyle name="60% - Ênfase3 2 5 2" xfId="1943" xr:uid="{FB4ECE6F-324D-42EF-A7F2-31CF24085244}"/>
    <cellStyle name="60% - Ênfase3 2 5 2 2" xfId="4392" xr:uid="{DF202C1F-A380-46D8-9F69-CE4A447F89DC}"/>
    <cellStyle name="60% - Ênfase3 2 5 3" xfId="3161" xr:uid="{06295CEE-11ED-45FD-AE5E-BA26F22F66D0}"/>
    <cellStyle name="60% - Ênfase3 2 6" xfId="1327" xr:uid="{18D36F59-6C5D-4D9D-B708-4F8B009DF1B5}"/>
    <cellStyle name="60% - Ênfase3 2 6 2" xfId="3777" xr:uid="{33FD1936-89D4-4BBF-9C62-35177BACF4C4}"/>
    <cellStyle name="60% - Ênfase3 2 7" xfId="2546" xr:uid="{A8DFE5A7-357F-4816-A017-4B58F936B271}"/>
    <cellStyle name="60% - Ênfase3 3" xfId="61" xr:uid="{3D9DB766-F3FC-4105-9178-7D084DF23B5A}"/>
    <cellStyle name="60% - Ênfase3 3 2" xfId="128" xr:uid="{3DFDAA5F-9FE0-434A-9359-FAF1BA641C53}"/>
    <cellStyle name="60% - Ênfase3 3 2 2" xfId="278" xr:uid="{8480F6D8-672E-40E4-B74C-B01BC53919D9}"/>
    <cellStyle name="60% - Ênfase3 3 2 2 2" xfId="578" xr:uid="{D183F1B8-000E-41F3-B698-B3F7F5645775}"/>
    <cellStyle name="60% - Ênfase3 3 2 2 2 2" xfId="1199" xr:uid="{9ADC817B-9BC0-4B28-ABE9-685232098429}"/>
    <cellStyle name="60% - Ênfase3 3 2 2 2 2 2" xfId="2436" xr:uid="{DD43749F-0465-4135-AD34-4C4FB2FEAD81}"/>
    <cellStyle name="60% - Ênfase3 3 2 2 2 2 2 2" xfId="4885" xr:uid="{B580F29C-B2AD-4326-95E0-9FE4A0493098}"/>
    <cellStyle name="60% - Ênfase3 3 2 2 2 2 3" xfId="3654" xr:uid="{CA119A32-9B03-44D6-B9F3-B56E70E05D70}"/>
    <cellStyle name="60% - Ênfase3 3 2 2 2 3" xfId="1820" xr:uid="{86274A68-3BB4-4ECB-ACEA-67ED181BAA5B}"/>
    <cellStyle name="60% - Ênfase3 3 2 2 2 3 2" xfId="4270" xr:uid="{52212BBF-230F-4688-9545-88FFFB6AEAD0}"/>
    <cellStyle name="60% - Ênfase3 3 2 2 2 4" xfId="3039" xr:uid="{B78703E1-B0D8-436B-8214-854C8FF1F814}"/>
    <cellStyle name="60% - Ênfase3 3 2 2 3" xfId="901" xr:uid="{8863F28C-E037-4F9A-8277-658533915134}"/>
    <cellStyle name="60% - Ênfase3 3 2 2 3 2" xfId="2138" xr:uid="{956E7997-063E-4AA0-A0A2-01F32B026714}"/>
    <cellStyle name="60% - Ênfase3 3 2 2 3 2 2" xfId="4587" xr:uid="{F4D30DE0-DFE1-4B56-9761-752C63CEACB3}"/>
    <cellStyle name="60% - Ênfase3 3 2 2 3 3" xfId="3356" xr:uid="{AB381FEF-6149-4E4D-A814-E3C499D73E17}"/>
    <cellStyle name="60% - Ênfase3 3 2 2 4" xfId="1522" xr:uid="{6AE3C8F3-E008-46A0-A13F-41F8725EA631}"/>
    <cellStyle name="60% - Ênfase3 3 2 2 4 2" xfId="3972" xr:uid="{B25844F6-31D8-4ECA-BEDD-ECA93BF86C13}"/>
    <cellStyle name="60% - Ênfase3 3 2 2 5" xfId="2741" xr:uid="{381A6226-D984-45D2-9F3D-39FC49263427}"/>
    <cellStyle name="60% - Ênfase3 3 2 3" xfId="429" xr:uid="{E30AFB68-1307-49A6-A03B-E378788E5234}"/>
    <cellStyle name="60% - Ênfase3 3 2 3 2" xfId="1050" xr:uid="{7D43D3B0-8760-46A4-A954-5669F3C86460}"/>
    <cellStyle name="60% - Ênfase3 3 2 3 2 2" xfId="2287" xr:uid="{022E2DF9-B587-4BB2-9CB8-60B4DDCF42A4}"/>
    <cellStyle name="60% - Ênfase3 3 2 3 2 2 2" xfId="4736" xr:uid="{ED6324F8-55C2-402D-8528-ABD00F14047D}"/>
    <cellStyle name="60% - Ênfase3 3 2 3 2 3" xfId="3505" xr:uid="{369BB9DA-832B-4981-93F9-E6214D609121}"/>
    <cellStyle name="60% - Ênfase3 3 2 3 3" xfId="1671" xr:uid="{FD52D057-A5DF-4E7E-BF44-FA47A38B5A00}"/>
    <cellStyle name="60% - Ênfase3 3 2 3 3 2" xfId="4121" xr:uid="{AA5F6A2E-4524-4E40-90CB-84A15CDAE08A}"/>
    <cellStyle name="60% - Ênfase3 3 2 3 4" xfId="2890" xr:uid="{7B0196C6-F82C-4A60-90A7-18234587864C}"/>
    <cellStyle name="60% - Ênfase3 3 2 4" xfId="752" xr:uid="{48881134-AA81-43DA-A27C-B18C91E01EBC}"/>
    <cellStyle name="60% - Ênfase3 3 2 4 2" xfId="1989" xr:uid="{6EE28025-67DD-49A6-B391-F769A2559F91}"/>
    <cellStyle name="60% - Ênfase3 3 2 4 2 2" xfId="4438" xr:uid="{0AE85C1D-1851-4B4F-BCFE-6A840322ACDE}"/>
    <cellStyle name="60% - Ênfase3 3 2 4 3" xfId="3207" xr:uid="{8DF65B4E-448C-40BE-8FBE-F8F38AC14A60}"/>
    <cellStyle name="60% - Ênfase3 3 2 5" xfId="1373" xr:uid="{897A9D39-1831-4B9A-BA9E-A94498979E6D}"/>
    <cellStyle name="60% - Ênfase3 3 2 5 2" xfId="3823" xr:uid="{54F3CCEA-8733-46C5-9FFD-25DE9C944BB5}"/>
    <cellStyle name="60% - Ênfase3 3 2 6" xfId="2592" xr:uid="{C4E0D4DD-11CF-4CA2-B319-EFE28A1FD7E2}"/>
    <cellStyle name="60% - Ênfase3 3 3" xfId="213" xr:uid="{FB15198D-929E-456A-874C-538C474514EA}"/>
    <cellStyle name="60% - Ênfase3 3 3 2" xfId="513" xr:uid="{CFDEAF4A-B776-4DED-B00D-07098E4086C5}"/>
    <cellStyle name="60% - Ênfase3 3 3 2 2" xfId="1134" xr:uid="{CF34FED0-649D-4AA3-89CA-AFB0CE0D454D}"/>
    <cellStyle name="60% - Ênfase3 3 3 2 2 2" xfId="2371" xr:uid="{E2241AA9-5081-4D37-9DE9-14C9830CC020}"/>
    <cellStyle name="60% - Ênfase3 3 3 2 2 2 2" xfId="4820" xr:uid="{3F808220-35B6-4B9A-88C0-4F9EE4B04391}"/>
    <cellStyle name="60% - Ênfase3 3 3 2 2 3" xfId="3589" xr:uid="{BC6E7AE0-9475-4DDA-A102-CA5BB83D3FCA}"/>
    <cellStyle name="60% - Ênfase3 3 3 2 3" xfId="1755" xr:uid="{3F786085-F1ED-49E9-943F-E7B7C30897F3}"/>
    <cellStyle name="60% - Ênfase3 3 3 2 3 2" xfId="4205" xr:uid="{BB156249-5D21-44EF-B3FC-A11F716E94DB}"/>
    <cellStyle name="60% - Ênfase3 3 3 2 4" xfId="2974" xr:uid="{36357EFD-B9A9-4B60-B961-0F33062B58CF}"/>
    <cellStyle name="60% - Ênfase3 3 3 3" xfId="836" xr:uid="{9BE67289-C93C-468E-9466-2B0D9752F103}"/>
    <cellStyle name="60% - Ênfase3 3 3 3 2" xfId="2073" xr:uid="{627ED49A-2A9F-45F7-B572-A9C107D2B8B7}"/>
    <cellStyle name="60% - Ênfase3 3 3 3 2 2" xfId="4522" xr:uid="{5CEDC094-9942-4057-BC3A-B88D80A53A4F}"/>
    <cellStyle name="60% - Ênfase3 3 3 3 3" xfId="3291" xr:uid="{5F604CD7-5343-4506-9D09-BEBD15E76337}"/>
    <cellStyle name="60% - Ênfase3 3 3 4" xfId="1457" xr:uid="{98C5E7C9-A516-4506-B893-F58B49FEAA57}"/>
    <cellStyle name="60% - Ênfase3 3 3 4 2" xfId="3907" xr:uid="{23116EDD-D6A1-422D-B38E-40305B0E6A6E}"/>
    <cellStyle name="60% - Ênfase3 3 3 5" xfId="2676" xr:uid="{E73CD551-F74B-4274-8EBF-61023C63881F}"/>
    <cellStyle name="60% - Ênfase3 3 4" xfId="364" xr:uid="{6955C923-B91D-44AF-825A-AEDB27177E8A}"/>
    <cellStyle name="60% - Ênfase3 3 4 2" xfId="985" xr:uid="{D7389B7E-CFEA-4399-9C13-68B6A84DE54B}"/>
    <cellStyle name="60% - Ênfase3 3 4 2 2" xfId="2222" xr:uid="{ACBFFD2E-5737-440D-800C-EDE3CA849112}"/>
    <cellStyle name="60% - Ênfase3 3 4 2 2 2" xfId="4671" xr:uid="{89864C24-C921-4BDD-92F6-15260B18A32F}"/>
    <cellStyle name="60% - Ênfase3 3 4 2 3" xfId="3440" xr:uid="{47E9255D-530B-4F68-B615-5D43A5925A95}"/>
    <cellStyle name="60% - Ênfase3 3 4 3" xfId="1606" xr:uid="{0A49F5E0-A8C0-4CC5-88D6-B99A873E0728}"/>
    <cellStyle name="60% - Ênfase3 3 4 3 2" xfId="4056" xr:uid="{2876733D-3F96-40FF-B8AC-F57B5389F0E9}"/>
    <cellStyle name="60% - Ênfase3 3 4 4" xfId="2825" xr:uid="{AA05D37E-112F-4EC6-864D-CDE99ABAC450}"/>
    <cellStyle name="60% - Ênfase3 3 5" xfId="687" xr:uid="{32817A5C-CEA8-4A58-B370-2EC11C556B56}"/>
    <cellStyle name="60% - Ênfase3 3 5 2" xfId="1924" xr:uid="{D7B054B8-2290-45E1-8DC2-ED8BAFDF2E89}"/>
    <cellStyle name="60% - Ênfase3 3 5 2 2" xfId="4373" xr:uid="{B79D86A1-14F4-4431-9A56-DE0782AE9C0F}"/>
    <cellStyle name="60% - Ênfase3 3 5 3" xfId="3142" xr:uid="{2EC376FC-64CC-4D05-8FBB-83D245761247}"/>
    <cellStyle name="60% - Ênfase3 3 6" xfId="1308" xr:uid="{32EF0084-FDF1-4EBB-AAE0-29214370C60D}"/>
    <cellStyle name="60% - Ênfase3 3 6 2" xfId="3758" xr:uid="{E6D903F8-CF6C-4806-B91E-EF318671CB80}"/>
    <cellStyle name="60% - Ênfase3 3 7" xfId="2527" xr:uid="{9C65927C-9F8A-4C9A-9825-C51499185E3F}"/>
    <cellStyle name="60% - Ênfase3 4" xfId="105" xr:uid="{418566EA-D647-475D-9B83-8CFF1AFB8C87}"/>
    <cellStyle name="60% - Ênfase3 4 2" xfId="255" xr:uid="{E1AEDC02-9F89-4050-9F47-D5FAF5455F86}"/>
    <cellStyle name="60% - Ênfase3 4 2 2" xfId="555" xr:uid="{7741205A-E198-453C-ADAB-8C8C377957BB}"/>
    <cellStyle name="60% - Ênfase3 4 2 2 2" xfId="1176" xr:uid="{E89E90AD-B386-4E08-825C-7F29154BEF47}"/>
    <cellStyle name="60% - Ênfase3 4 2 2 2 2" xfId="2413" xr:uid="{4A9CE5AB-C7BD-40EE-9721-C7B8BDF82778}"/>
    <cellStyle name="60% - Ênfase3 4 2 2 2 2 2" xfId="4862" xr:uid="{9F802CD5-B98B-4A1C-AEE7-9F3538FAFD08}"/>
    <cellStyle name="60% - Ênfase3 4 2 2 2 3" xfId="3631" xr:uid="{50E39965-E9F5-43C2-B0A0-0BC229099E97}"/>
    <cellStyle name="60% - Ênfase3 4 2 2 3" xfId="1797" xr:uid="{A62FDECF-346E-41B0-A1BA-9C41FC43E574}"/>
    <cellStyle name="60% - Ênfase3 4 2 2 3 2" xfId="4247" xr:uid="{1D5C96B8-6D75-4CE0-9803-129789441E9E}"/>
    <cellStyle name="60% - Ênfase3 4 2 2 4" xfId="3016" xr:uid="{7DE9F45F-DD4D-420F-86E4-78904E0C184E}"/>
    <cellStyle name="60% - Ênfase3 4 2 3" xfId="878" xr:uid="{961999E6-A1CB-44D6-8A8D-F05B4770D20F}"/>
    <cellStyle name="60% - Ênfase3 4 2 3 2" xfId="2115" xr:uid="{6CE3A2F2-DAB6-4512-B9AA-2CD3478C7DEF}"/>
    <cellStyle name="60% - Ênfase3 4 2 3 2 2" xfId="4564" xr:uid="{97086880-744B-4E79-A2B0-2ED5FCE15F11}"/>
    <cellStyle name="60% - Ênfase3 4 2 3 3" xfId="3333" xr:uid="{83CDC644-38EE-433F-AF3F-E42DEAA7ED12}"/>
    <cellStyle name="60% - Ênfase3 4 2 4" xfId="1499" xr:uid="{302C2B34-1052-485E-9B7B-31E76796920D}"/>
    <cellStyle name="60% - Ênfase3 4 2 4 2" xfId="3949" xr:uid="{2228E552-1A1F-455D-A589-BEABFE96916A}"/>
    <cellStyle name="60% - Ênfase3 4 2 5" xfId="2718" xr:uid="{0F00D900-CF92-42B2-BEBA-150E0838066B}"/>
    <cellStyle name="60% - Ênfase3 4 3" xfId="406" xr:uid="{A79F1327-3D5B-4D22-899A-55186E7DD3BE}"/>
    <cellStyle name="60% - Ênfase3 4 3 2" xfId="1027" xr:uid="{18047412-380C-4ACA-80C0-91236AE1774E}"/>
    <cellStyle name="60% - Ênfase3 4 3 2 2" xfId="2264" xr:uid="{3B49A755-750B-48BD-BC16-3B81EF61A00B}"/>
    <cellStyle name="60% - Ênfase3 4 3 2 2 2" xfId="4713" xr:uid="{DFD510DD-B543-4DBF-95AA-69A9A5F6D2D3}"/>
    <cellStyle name="60% - Ênfase3 4 3 2 3" xfId="3482" xr:uid="{654747B6-04D9-488C-8073-87FA43CAC7A3}"/>
    <cellStyle name="60% - Ênfase3 4 3 3" xfId="1648" xr:uid="{52A454F4-7961-42DA-905B-8706D758CFB3}"/>
    <cellStyle name="60% - Ênfase3 4 3 3 2" xfId="4098" xr:uid="{B6797C87-5BE5-4E96-B851-9BF38A650AFE}"/>
    <cellStyle name="60% - Ênfase3 4 3 4" xfId="2867" xr:uid="{D62B796C-C6CA-45AA-91B3-7B4EBE3A5BC3}"/>
    <cellStyle name="60% - Ênfase3 4 4" xfId="729" xr:uid="{F57B584D-88B2-4529-AE85-BDDD0436B0BF}"/>
    <cellStyle name="60% - Ênfase3 4 4 2" xfId="1966" xr:uid="{DC687358-E030-4452-A86D-346ABD9807C3}"/>
    <cellStyle name="60% - Ênfase3 4 4 2 2" xfId="4415" xr:uid="{E3A28AE9-192C-4AB8-9D72-5F97F5F50A5F}"/>
    <cellStyle name="60% - Ênfase3 4 4 3" xfId="3184" xr:uid="{F131F0A0-901F-4E05-B7E6-4258500D38E7}"/>
    <cellStyle name="60% - Ênfase3 4 5" xfId="1350" xr:uid="{EBC91DCD-1778-47BD-BBD2-6846B7DD8DED}"/>
    <cellStyle name="60% - Ênfase3 4 5 2" xfId="3800" xr:uid="{C729EF61-967C-448F-B2E0-3B14B86C508E}"/>
    <cellStyle name="60% - Ênfase3 4 6" xfId="2569" xr:uid="{C57AC8A4-6497-4173-8D99-EE5CB750E72E}"/>
    <cellStyle name="60% - Ênfase3 5" xfId="189" xr:uid="{3A419E42-AFB8-4C29-B8AC-A8438C408862}"/>
    <cellStyle name="60% - Ênfase3 5 2" xfId="490" xr:uid="{1DA6A5BC-A671-41D9-A4B5-82B95FF88331}"/>
    <cellStyle name="60% - Ênfase3 5 2 2" xfId="1111" xr:uid="{67619C64-F8A2-45B1-B371-715EB649FA7D}"/>
    <cellStyle name="60% - Ênfase3 5 2 2 2" xfId="2348" xr:uid="{5EECE9FD-3157-4866-AB93-2A1DC72545A4}"/>
    <cellStyle name="60% - Ênfase3 5 2 2 2 2" xfId="4797" xr:uid="{605F6827-CE73-4113-8514-4CBF253C3EBA}"/>
    <cellStyle name="60% - Ênfase3 5 2 2 3" xfId="3566" xr:uid="{3131B7D5-8677-4C20-978E-54F34F1F418B}"/>
    <cellStyle name="60% - Ênfase3 5 2 3" xfId="1732" xr:uid="{EBBB40DA-6A25-4B89-AE39-9EC53EA5A9D0}"/>
    <cellStyle name="60% - Ênfase3 5 2 3 2" xfId="4182" xr:uid="{DF7D5CEB-CCEA-400D-BF88-900019973789}"/>
    <cellStyle name="60% - Ênfase3 5 2 4" xfId="2951" xr:uid="{9C3DCF6F-EAEF-4301-BC3A-8592539CF801}"/>
    <cellStyle name="60% - Ênfase3 5 3" xfId="813" xr:uid="{F0815018-72B3-41B2-88C4-037F6E6FD828}"/>
    <cellStyle name="60% - Ênfase3 5 3 2" xfId="2050" xr:uid="{4BAE0EFA-4CEC-4E0D-B44A-2F8E1B27871A}"/>
    <cellStyle name="60% - Ênfase3 5 3 2 2" xfId="4499" xr:uid="{CC34607F-B81C-4ABA-B730-0FB2B864AF49}"/>
    <cellStyle name="60% - Ênfase3 5 3 3" xfId="3268" xr:uid="{31119CD2-B022-4A01-A21B-60400B59BE0D}"/>
    <cellStyle name="60% - Ênfase3 5 4" xfId="1434" xr:uid="{B02D1562-C808-4513-9055-8B164F3EDA9F}"/>
    <cellStyle name="60% - Ênfase3 5 4 2" xfId="3884" xr:uid="{06ADB1C6-CB2E-43D4-B8D7-79ECDF92C5CA}"/>
    <cellStyle name="60% - Ênfase3 5 5" xfId="2653" xr:uid="{48EA4C69-2E81-4EE0-BA95-E0152CA44AAC}"/>
    <cellStyle name="60% - Ênfase3 6" xfId="170" xr:uid="{70419A26-FCD8-44B7-AAEA-2FEA47C69911}"/>
    <cellStyle name="60% - Ênfase3 6 2" xfId="471" xr:uid="{464B1AEA-5300-4777-A3E7-893890F116E4}"/>
    <cellStyle name="60% - Ênfase3 6 2 2" xfId="1092" xr:uid="{94A14D8B-1C38-4DF1-B013-60AB4ED95EE0}"/>
    <cellStyle name="60% - Ênfase3 6 2 2 2" xfId="2329" xr:uid="{E529DDA9-8766-48D6-9F71-DAC9DDA443D6}"/>
    <cellStyle name="60% - Ênfase3 6 2 2 2 2" xfId="4778" xr:uid="{82B4025A-ACAF-4C98-AE52-9B3714949000}"/>
    <cellStyle name="60% - Ênfase3 6 2 2 3" xfId="3547" xr:uid="{92EB8410-D96E-4F27-AC86-86CE4737FFEA}"/>
    <cellStyle name="60% - Ênfase3 6 2 3" xfId="1713" xr:uid="{E4E4382F-0989-4DD0-8AB7-959EB8D00FE7}"/>
    <cellStyle name="60% - Ênfase3 6 2 3 2" xfId="4163" xr:uid="{068776A7-3747-4E5E-BF2F-653BE80577F5}"/>
    <cellStyle name="60% - Ênfase3 6 2 4" xfId="2932" xr:uid="{5B0C30FF-0300-461F-ADB0-5867C8CF66B6}"/>
    <cellStyle name="60% - Ênfase3 6 3" xfId="794" xr:uid="{0CE3F962-9EBE-4EC3-AC49-4B30B58553AC}"/>
    <cellStyle name="60% - Ênfase3 6 3 2" xfId="2031" xr:uid="{34225C7D-1669-42EF-A193-5CDD3BA185D6}"/>
    <cellStyle name="60% - Ênfase3 6 3 2 2" xfId="4480" xr:uid="{E0FEEF16-8BF9-48D4-A1F1-C203162A0756}"/>
    <cellStyle name="60% - Ênfase3 6 3 3" xfId="3249" xr:uid="{8FE889A3-522E-44EF-AA14-5ABE5431F705}"/>
    <cellStyle name="60% - Ênfase3 6 4" xfId="1415" xr:uid="{05B190F5-3C5A-4E1B-855D-986408DCBD1D}"/>
    <cellStyle name="60% - Ênfase3 6 4 2" xfId="3865" xr:uid="{214A75C5-342B-4198-8138-FE960D60E9CD}"/>
    <cellStyle name="60% - Ênfase3 6 5" xfId="2634" xr:uid="{9CED7002-A878-4E1A-9D68-04C986CDB509}"/>
    <cellStyle name="60% - Ênfase3 7" xfId="340" xr:uid="{2C2276C4-63CF-4DBF-822F-9DF38D058CCD}"/>
    <cellStyle name="60% - Ênfase3 7 2" xfId="962" xr:uid="{40545FB7-DB82-43D4-9C1E-1037A26E54EE}"/>
    <cellStyle name="60% - Ênfase3 7 2 2" xfId="2199" xr:uid="{6CB9C0B0-106F-449A-ADE2-0F3923995A2D}"/>
    <cellStyle name="60% - Ênfase3 7 2 2 2" xfId="4648" xr:uid="{1428DBF1-5998-4DB0-8D3A-9015D8DAEB3E}"/>
    <cellStyle name="60% - Ênfase3 7 2 3" xfId="3417" xr:uid="{10259CE7-68D6-4696-86CC-C965F4843356}"/>
    <cellStyle name="60% - Ênfase3 7 3" xfId="1583" xr:uid="{08943C04-B21D-487F-AE94-CE4757D39EA8}"/>
    <cellStyle name="60% - Ênfase3 7 3 2" xfId="4033" xr:uid="{1FF4C2AF-2D1C-45FB-B6C7-3D052EEBFDDD}"/>
    <cellStyle name="60% - Ênfase3 7 4" xfId="2802" xr:uid="{05A72FE7-8C5C-4D8E-8066-75F8797C20A0}"/>
    <cellStyle name="60% - Ênfase3 8" xfId="321" xr:uid="{5B422756-2C8D-4090-A68E-49F1E268F6E1}"/>
    <cellStyle name="60% - Ênfase3 8 2" xfId="943" xr:uid="{9299E9FC-24D1-4352-BACF-0B6AC9F95169}"/>
    <cellStyle name="60% - Ênfase3 8 2 2" xfId="2180" xr:uid="{A09A978F-AED7-46A5-9CDE-54CCAC49A9B3}"/>
    <cellStyle name="60% - Ênfase3 8 2 2 2" xfId="4629" xr:uid="{6A694C04-142A-4714-B6B6-BF9775DBA02B}"/>
    <cellStyle name="60% - Ênfase3 8 2 3" xfId="3398" xr:uid="{61757B7E-891E-4DC9-96D5-CE8B24204B07}"/>
    <cellStyle name="60% - Ênfase3 8 3" xfId="1564" xr:uid="{15631841-C5BD-4494-969D-FCE553BA5DF7}"/>
    <cellStyle name="60% - Ênfase3 8 3 2" xfId="4014" xr:uid="{85B8A6E0-C822-4FF8-8A71-2EBC43590E10}"/>
    <cellStyle name="60% - Ênfase3 8 4" xfId="2783" xr:uid="{0382C26E-25DC-4BC9-B9C7-24BD4FF87EF5}"/>
    <cellStyle name="60% - Ênfase3 9" xfId="620" xr:uid="{0E34C6CB-9685-4F55-BB18-6F1387E585C9}"/>
    <cellStyle name="60% - Ênfase3 9 2" xfId="1241" xr:uid="{F7A9186A-4E3F-46E1-96CE-21D95EE1CFBD}"/>
    <cellStyle name="60% - Ênfase3 9 2 2" xfId="2478" xr:uid="{7AE333AC-FE19-4084-8F83-A1E9E5372B5A}"/>
    <cellStyle name="60% - Ênfase3 9 2 2 2" xfId="4927" xr:uid="{6E00E8ED-AC27-4AA8-9249-C45D8BDF0DBF}"/>
    <cellStyle name="60% - Ênfase3 9 2 3" xfId="3696" xr:uid="{76FBC9E8-900D-4A71-AE6C-780F0FB43C5F}"/>
    <cellStyle name="60% - Ênfase3 9 3" xfId="1862" xr:uid="{2EFF862C-1775-43C8-9D5A-7F639424C5C0}"/>
    <cellStyle name="60% - Ênfase3 9 3 2" xfId="4312" xr:uid="{83F2B07A-679A-4C6D-AD8B-05A4A3173503}"/>
    <cellStyle name="60% - Ênfase3 9 4" xfId="3081" xr:uid="{AEB4C2BA-6D9A-44AC-9E00-64F2433A361E}"/>
    <cellStyle name="60% - Ênfase4" xfId="35" builtinId="44" customBuiltin="1"/>
    <cellStyle name="60% - Ênfase4 10" xfId="666" xr:uid="{AE37A0C7-2FF2-40B1-AA58-3A02DEFBC4DD}"/>
    <cellStyle name="60% - Ênfase4 10 2" xfId="1904" xr:uid="{97FB913F-3C80-46A3-A6A0-F7DB79FFFAAF}"/>
    <cellStyle name="60% - Ênfase4 10 2 2" xfId="4353" xr:uid="{B4392744-8B11-4F35-BB33-8D1D445D31AD}"/>
    <cellStyle name="60% - Ênfase4 10 3" xfId="3122" xr:uid="{8754881A-99A3-425B-B750-92B1649C6D48}"/>
    <cellStyle name="60% - Ênfase4 11" xfId="646" xr:uid="{2F6EA868-AE59-4C9C-84CE-1355BA28C456}"/>
    <cellStyle name="60% - Ênfase4 11 2" xfId="1884" xr:uid="{F426880E-1E0F-42B5-B49C-E3836E257652}"/>
    <cellStyle name="60% - Ênfase4 11 2 2" xfId="4334" xr:uid="{3DB7BC0D-7F18-4906-B727-830543260A01}"/>
    <cellStyle name="60% - Ênfase4 11 3" xfId="3103" xr:uid="{356DB3CF-5DFD-4A59-8862-756B8019AEA4}"/>
    <cellStyle name="60% - Ênfase4 12" xfId="1287" xr:uid="{504D03C6-80E2-4CBD-8047-E6FDA6ED6723}"/>
    <cellStyle name="60% - Ênfase4 12 2" xfId="3738" xr:uid="{1B4630D0-A73C-469A-A2FA-96A940C2BE5C}"/>
    <cellStyle name="60% - Ênfase4 13" xfId="1267" xr:uid="{F70D7C3E-ED07-4CCC-AE00-E8F4431D85C0}"/>
    <cellStyle name="60% - Ênfase4 13 2" xfId="3718" xr:uid="{0AAC9E48-B456-4247-8B6A-204A8DDF8626}"/>
    <cellStyle name="60% - Ênfase4 14" xfId="2507" xr:uid="{915A0627-FC99-4942-BF13-5E3413BC1540}"/>
    <cellStyle name="60% - Ênfase4 2" xfId="84" xr:uid="{39FCA035-B05D-4586-AA14-8AA22ADC18E6}"/>
    <cellStyle name="60% - Ênfase4 2 2" xfId="150" xr:uid="{190EB182-974F-47D6-9062-D51D3CCBE157}"/>
    <cellStyle name="60% - Ênfase4 2 2 2" xfId="300" xr:uid="{AE9961A1-B1D6-4E3C-A2D2-9E95A0C2AEEA}"/>
    <cellStyle name="60% - Ênfase4 2 2 2 2" xfId="600" xr:uid="{0D935263-DF0D-4DF5-8268-EB1E65DA82EF}"/>
    <cellStyle name="60% - Ênfase4 2 2 2 2 2" xfId="1221" xr:uid="{1ACD98B7-0A56-4DCC-BC31-3FAE3F8E4A9D}"/>
    <cellStyle name="60% - Ênfase4 2 2 2 2 2 2" xfId="2458" xr:uid="{E746A672-4675-49B8-A49A-6C0C9A34C07A}"/>
    <cellStyle name="60% - Ênfase4 2 2 2 2 2 2 2" xfId="4907" xr:uid="{CF695C6F-BD62-43AF-A6CD-3B87728144B5}"/>
    <cellStyle name="60% - Ênfase4 2 2 2 2 2 3" xfId="3676" xr:uid="{79D32C06-E4CF-4EB7-8765-0AFEE85034AE}"/>
    <cellStyle name="60% - Ênfase4 2 2 2 2 3" xfId="1842" xr:uid="{9F44B7AE-F460-4D58-A2CB-8EF72AA22D00}"/>
    <cellStyle name="60% - Ênfase4 2 2 2 2 3 2" xfId="4292" xr:uid="{5ED47F38-5D63-4745-9CEB-89D0067C016D}"/>
    <cellStyle name="60% - Ênfase4 2 2 2 2 4" xfId="3061" xr:uid="{5F9CEED5-EB87-4E8D-9FE9-8DBCC23FA8B3}"/>
    <cellStyle name="60% - Ênfase4 2 2 2 3" xfId="923" xr:uid="{9654D1CD-8875-472E-97F9-927DA5618819}"/>
    <cellStyle name="60% - Ênfase4 2 2 2 3 2" xfId="2160" xr:uid="{8FBFC536-C9AA-45E2-B538-17DF3DF5FC31}"/>
    <cellStyle name="60% - Ênfase4 2 2 2 3 2 2" xfId="4609" xr:uid="{15B8194F-74F8-4D95-8926-5FEF36839F6A}"/>
    <cellStyle name="60% - Ênfase4 2 2 2 3 3" xfId="3378" xr:uid="{1B464584-D5E0-4991-936F-10DE591DF727}"/>
    <cellStyle name="60% - Ênfase4 2 2 2 4" xfId="1544" xr:uid="{8C173DA6-A011-4FAE-8995-F813DF783608}"/>
    <cellStyle name="60% - Ênfase4 2 2 2 4 2" xfId="3994" xr:uid="{C15983F5-1D1F-460E-AB19-BBFCDA3B73F0}"/>
    <cellStyle name="60% - Ênfase4 2 2 2 5" xfId="2763" xr:uid="{76B1AA9B-EB65-4DF1-A229-8754774C7673}"/>
    <cellStyle name="60% - Ênfase4 2 2 3" xfId="451" xr:uid="{539D4F71-8A33-468C-8F73-4ADD65DA689D}"/>
    <cellStyle name="60% - Ênfase4 2 2 3 2" xfId="1072" xr:uid="{BE409836-AEEC-47AB-A193-A50AB7793962}"/>
    <cellStyle name="60% - Ênfase4 2 2 3 2 2" xfId="2309" xr:uid="{78F7D55A-E964-4AD3-B651-9069EF7B8530}"/>
    <cellStyle name="60% - Ênfase4 2 2 3 2 2 2" xfId="4758" xr:uid="{EBAC9379-49F1-477F-B49E-6B41C3B640CA}"/>
    <cellStyle name="60% - Ênfase4 2 2 3 2 3" xfId="3527" xr:uid="{00F27700-0ACF-4556-A92D-0397CE0AD74E}"/>
    <cellStyle name="60% - Ênfase4 2 2 3 3" xfId="1693" xr:uid="{13945ACD-BDFF-4D19-978C-8F16EFB15710}"/>
    <cellStyle name="60% - Ênfase4 2 2 3 3 2" xfId="4143" xr:uid="{7DD80C0D-75AE-4980-BF1F-C02869F5D0ED}"/>
    <cellStyle name="60% - Ênfase4 2 2 3 4" xfId="2912" xr:uid="{CDF8746F-1D50-4542-845E-3CB031EFB34C}"/>
    <cellStyle name="60% - Ênfase4 2 2 4" xfId="774" xr:uid="{2282F160-0B3B-4C66-9F8F-F12BA9D9BE1D}"/>
    <cellStyle name="60% - Ênfase4 2 2 4 2" xfId="2011" xr:uid="{A253205F-4966-4209-9CA0-55536CB99D60}"/>
    <cellStyle name="60% - Ênfase4 2 2 4 2 2" xfId="4460" xr:uid="{075EBE6B-5457-4CE3-A284-67995DFB834C}"/>
    <cellStyle name="60% - Ênfase4 2 2 4 3" xfId="3229" xr:uid="{6BD94550-6841-4383-94B3-DCFE66EA104C}"/>
    <cellStyle name="60% - Ênfase4 2 2 5" xfId="1395" xr:uid="{808E19A7-4DA7-4CFF-B713-1ED88E8A3570}"/>
    <cellStyle name="60% - Ênfase4 2 2 5 2" xfId="3845" xr:uid="{C07B77FC-C9F4-4B95-9BF4-71F690BA8A7A}"/>
    <cellStyle name="60% - Ênfase4 2 2 6" xfId="2614" xr:uid="{EAE8FC2F-4867-427D-AB73-26E376B453B3}"/>
    <cellStyle name="60% - Ênfase4 2 3" xfId="235" xr:uid="{0FF75636-3884-43BF-B387-595FEC0A0BB4}"/>
    <cellStyle name="60% - Ênfase4 2 3 2" xfId="535" xr:uid="{B324AB5B-42EF-468B-96FC-EAADD204F7A3}"/>
    <cellStyle name="60% - Ênfase4 2 3 2 2" xfId="1156" xr:uid="{420E1607-224E-41A3-98ED-BA6E2A175332}"/>
    <cellStyle name="60% - Ênfase4 2 3 2 2 2" xfId="2393" xr:uid="{86BBCB17-B647-496E-85C5-F2A1F3E588AE}"/>
    <cellStyle name="60% - Ênfase4 2 3 2 2 2 2" xfId="4842" xr:uid="{13FD86AE-36C1-4E4F-90A8-F74055C499E0}"/>
    <cellStyle name="60% - Ênfase4 2 3 2 2 3" xfId="3611" xr:uid="{46681290-E831-44BA-BF54-0BA3CAA5EADC}"/>
    <cellStyle name="60% - Ênfase4 2 3 2 3" xfId="1777" xr:uid="{18655F5D-41F1-474E-8BAD-D3F430C754A5}"/>
    <cellStyle name="60% - Ênfase4 2 3 2 3 2" xfId="4227" xr:uid="{0DB1C821-AC2A-4CEC-BE1C-8BA0B9EBF741}"/>
    <cellStyle name="60% - Ênfase4 2 3 2 4" xfId="2996" xr:uid="{2E7B4D41-9202-46A3-BDE8-08BB544D9CEB}"/>
    <cellStyle name="60% - Ênfase4 2 3 3" xfId="858" xr:uid="{E9E152D3-F37A-4D0E-AF91-12DF6C841DA2}"/>
    <cellStyle name="60% - Ênfase4 2 3 3 2" xfId="2095" xr:uid="{683B0D01-4BB6-4651-8607-63C0DD41B007}"/>
    <cellStyle name="60% - Ênfase4 2 3 3 2 2" xfId="4544" xr:uid="{0D3A7AE7-0870-4884-9CA1-62D015516B33}"/>
    <cellStyle name="60% - Ênfase4 2 3 3 3" xfId="3313" xr:uid="{F82E708F-50F8-4AC5-9497-ADA589B6ED07}"/>
    <cellStyle name="60% - Ênfase4 2 3 4" xfId="1479" xr:uid="{43717A09-06D3-4B26-852A-4BA61F271250}"/>
    <cellStyle name="60% - Ênfase4 2 3 4 2" xfId="3929" xr:uid="{445AF34E-8798-4528-96CE-9342819FFF34}"/>
    <cellStyle name="60% - Ênfase4 2 3 5" xfId="2698" xr:uid="{FC5AB3F8-3C88-460C-957C-BB9656F955DE}"/>
    <cellStyle name="60% - Ênfase4 2 4" xfId="386" xr:uid="{701970B7-23B9-4515-82AC-0F280F36B985}"/>
    <cellStyle name="60% - Ênfase4 2 4 2" xfId="1007" xr:uid="{C3684E7A-C7D8-4DB0-A1FE-AF63372AEEA2}"/>
    <cellStyle name="60% - Ênfase4 2 4 2 2" xfId="2244" xr:uid="{EDEC39A1-8B79-48BE-B718-A454E16646BE}"/>
    <cellStyle name="60% - Ênfase4 2 4 2 2 2" xfId="4693" xr:uid="{36CCB113-65A9-4C07-A6D1-C7C75BB5A4DB}"/>
    <cellStyle name="60% - Ênfase4 2 4 2 3" xfId="3462" xr:uid="{1D2346FA-3A84-426C-8156-8798B1F9002C}"/>
    <cellStyle name="60% - Ênfase4 2 4 3" xfId="1628" xr:uid="{852CBAC9-C0C3-4105-872B-4F798D5DC18D}"/>
    <cellStyle name="60% - Ênfase4 2 4 3 2" xfId="4078" xr:uid="{2A7CF84E-6FB9-4D09-A80A-F71C1F1EE14B}"/>
    <cellStyle name="60% - Ênfase4 2 4 4" xfId="2847" xr:uid="{2F25325E-EB03-46B8-970D-B0FF305B18C4}"/>
    <cellStyle name="60% - Ênfase4 2 5" xfId="709" xr:uid="{D894C582-4DB4-4F1B-8F64-05646D70C0A9}"/>
    <cellStyle name="60% - Ênfase4 2 5 2" xfId="1946" xr:uid="{25502838-FAFB-4C4B-B39A-79914F1EE1C4}"/>
    <cellStyle name="60% - Ênfase4 2 5 2 2" xfId="4395" xr:uid="{5BA80BDF-AF4D-4A3C-81F3-E79106FB9574}"/>
    <cellStyle name="60% - Ênfase4 2 5 3" xfId="3164" xr:uid="{1C9C85C5-DE50-4CB3-91CC-391984601146}"/>
    <cellStyle name="60% - Ênfase4 2 6" xfId="1330" xr:uid="{694FCCA7-658F-4DC5-ADA1-66929376AFB5}"/>
    <cellStyle name="60% - Ênfase4 2 6 2" xfId="3780" xr:uid="{09E68CDD-DE88-4F1E-A970-7548FFF60230}"/>
    <cellStyle name="60% - Ênfase4 2 7" xfId="2549" xr:uid="{DBD602F5-BEED-4A05-BA66-A6D91B8B53A5}"/>
    <cellStyle name="60% - Ênfase4 3" xfId="64" xr:uid="{B63E46F2-A8A4-46B8-B0B6-5384D398A5D2}"/>
    <cellStyle name="60% - Ênfase4 3 2" xfId="131" xr:uid="{F2BC3515-93A0-40B8-BFB0-653433F61811}"/>
    <cellStyle name="60% - Ênfase4 3 2 2" xfId="281" xr:uid="{61BCAD7B-5D9D-4DA5-A97C-B6052C53CCCA}"/>
    <cellStyle name="60% - Ênfase4 3 2 2 2" xfId="581" xr:uid="{489D1BD4-958C-43FC-B4A6-7BC919274D2F}"/>
    <cellStyle name="60% - Ênfase4 3 2 2 2 2" xfId="1202" xr:uid="{FA732CA8-23E0-45AE-ADB8-BD1CDFCDB712}"/>
    <cellStyle name="60% - Ênfase4 3 2 2 2 2 2" xfId="2439" xr:uid="{43D24AEA-52F9-455B-889A-7E223B2AE52D}"/>
    <cellStyle name="60% - Ênfase4 3 2 2 2 2 2 2" xfId="4888" xr:uid="{6D63EE80-86B2-4360-A012-1894FAF17BAB}"/>
    <cellStyle name="60% - Ênfase4 3 2 2 2 2 3" xfId="3657" xr:uid="{EFDBB2C9-F90F-4D61-A6B0-2F6D022FBEFD}"/>
    <cellStyle name="60% - Ênfase4 3 2 2 2 3" xfId="1823" xr:uid="{C74FC71F-EEE8-4ACB-82E3-03A8D5E0BB8A}"/>
    <cellStyle name="60% - Ênfase4 3 2 2 2 3 2" xfId="4273" xr:uid="{CB0D6ABA-FBA5-4504-A222-612128152E55}"/>
    <cellStyle name="60% - Ênfase4 3 2 2 2 4" xfId="3042" xr:uid="{00E5C67D-0B5A-453D-8E5D-65E88CE53E30}"/>
    <cellStyle name="60% - Ênfase4 3 2 2 3" xfId="904" xr:uid="{B219DE24-C464-49BE-8D70-55016365A8A7}"/>
    <cellStyle name="60% - Ênfase4 3 2 2 3 2" xfId="2141" xr:uid="{CC9997FA-51B3-41D7-B2D5-4CA095555D84}"/>
    <cellStyle name="60% - Ênfase4 3 2 2 3 2 2" xfId="4590" xr:uid="{4820156F-E8E5-4DC2-B459-8965AB8889EC}"/>
    <cellStyle name="60% - Ênfase4 3 2 2 3 3" xfId="3359" xr:uid="{C524C4C2-1BC6-43B5-B6CC-F84A6B467EC4}"/>
    <cellStyle name="60% - Ênfase4 3 2 2 4" xfId="1525" xr:uid="{2785CB5F-418F-4BFA-ADBE-724A88269BC3}"/>
    <cellStyle name="60% - Ênfase4 3 2 2 4 2" xfId="3975" xr:uid="{0CB7A9A9-FC54-44B1-9D1C-B54DFCD5666C}"/>
    <cellStyle name="60% - Ênfase4 3 2 2 5" xfId="2744" xr:uid="{315BD489-356F-4D3D-B12E-1C6FB8147A22}"/>
    <cellStyle name="60% - Ênfase4 3 2 3" xfId="432" xr:uid="{16EC375F-8689-476A-A6DE-A842CE7500C8}"/>
    <cellStyle name="60% - Ênfase4 3 2 3 2" xfId="1053" xr:uid="{5596DACF-66D2-45F1-B4F6-CBC7C00312EC}"/>
    <cellStyle name="60% - Ênfase4 3 2 3 2 2" xfId="2290" xr:uid="{4A770F59-3503-460A-90B9-C5DD288A0AA8}"/>
    <cellStyle name="60% - Ênfase4 3 2 3 2 2 2" xfId="4739" xr:uid="{4D12C63B-78FA-4F79-B989-C0A67600AC5D}"/>
    <cellStyle name="60% - Ênfase4 3 2 3 2 3" xfId="3508" xr:uid="{C67C07F9-747B-491B-81A1-20F7003C1CBB}"/>
    <cellStyle name="60% - Ênfase4 3 2 3 3" xfId="1674" xr:uid="{89B94D2D-7ABE-4939-BE19-50B923E9F76C}"/>
    <cellStyle name="60% - Ênfase4 3 2 3 3 2" xfId="4124" xr:uid="{3D3B16E7-8B7F-414C-A150-BB5BDA139601}"/>
    <cellStyle name="60% - Ênfase4 3 2 3 4" xfId="2893" xr:uid="{B6C8C042-CA85-4F18-B9F8-28FC35972C5D}"/>
    <cellStyle name="60% - Ênfase4 3 2 4" xfId="755" xr:uid="{7757A3CF-870C-40B5-B030-EC29E3AF7137}"/>
    <cellStyle name="60% - Ênfase4 3 2 4 2" xfId="1992" xr:uid="{7806903A-2121-4AAD-BEB1-F96AC2C14EAA}"/>
    <cellStyle name="60% - Ênfase4 3 2 4 2 2" xfId="4441" xr:uid="{D47F5565-6F21-4868-AED1-89E621D165E1}"/>
    <cellStyle name="60% - Ênfase4 3 2 4 3" xfId="3210" xr:uid="{68593049-69C9-4B7E-9B6C-FC3E518769CC}"/>
    <cellStyle name="60% - Ênfase4 3 2 5" xfId="1376" xr:uid="{3C735C82-2769-4D7E-B63C-A1F4070318A4}"/>
    <cellStyle name="60% - Ênfase4 3 2 5 2" xfId="3826" xr:uid="{01102DEE-16DD-4350-B7BC-5D4F5889648F}"/>
    <cellStyle name="60% - Ênfase4 3 2 6" xfId="2595" xr:uid="{B3F1FF18-9A57-449D-A539-604B09A13643}"/>
    <cellStyle name="60% - Ênfase4 3 3" xfId="216" xr:uid="{2DFBD687-8C36-4869-AD0B-BACA6F535092}"/>
    <cellStyle name="60% - Ênfase4 3 3 2" xfId="516" xr:uid="{9165F8BB-2017-47C8-ADAD-5462F1D79C9E}"/>
    <cellStyle name="60% - Ênfase4 3 3 2 2" xfId="1137" xr:uid="{BF2E2044-29DE-441B-9D97-6CEA9495DDC9}"/>
    <cellStyle name="60% - Ênfase4 3 3 2 2 2" xfId="2374" xr:uid="{D24E0674-4C9E-4798-8E60-EDABE9DBBE0A}"/>
    <cellStyle name="60% - Ênfase4 3 3 2 2 2 2" xfId="4823" xr:uid="{5202A52F-EF25-4CAE-BA49-C76076FEEBFF}"/>
    <cellStyle name="60% - Ênfase4 3 3 2 2 3" xfId="3592" xr:uid="{F64062AF-AD88-48E1-AACB-0B23B2466274}"/>
    <cellStyle name="60% - Ênfase4 3 3 2 3" xfId="1758" xr:uid="{A611258B-68C7-4AA2-9BCE-7E252E4E82B0}"/>
    <cellStyle name="60% - Ênfase4 3 3 2 3 2" xfId="4208" xr:uid="{12AA29AF-6B84-46CE-8FB2-D5B02052A76C}"/>
    <cellStyle name="60% - Ênfase4 3 3 2 4" xfId="2977" xr:uid="{AD75D044-635D-44AE-B1F1-09623610F9DE}"/>
    <cellStyle name="60% - Ênfase4 3 3 3" xfId="839" xr:uid="{6D691D41-07C4-427F-B102-E762E7F52408}"/>
    <cellStyle name="60% - Ênfase4 3 3 3 2" xfId="2076" xr:uid="{D6EA9622-D2DF-4CE0-8D79-E3A0BD299A44}"/>
    <cellStyle name="60% - Ênfase4 3 3 3 2 2" xfId="4525" xr:uid="{EC090C71-8F80-4B59-8BF7-BAE9D0D81FB3}"/>
    <cellStyle name="60% - Ênfase4 3 3 3 3" xfId="3294" xr:uid="{ABEB49F5-5799-48EE-96E6-05D6BD102D6B}"/>
    <cellStyle name="60% - Ênfase4 3 3 4" xfId="1460" xr:uid="{E9AA575F-2401-48FF-A594-E179512CB32C}"/>
    <cellStyle name="60% - Ênfase4 3 3 4 2" xfId="3910" xr:uid="{606CE6D9-611A-4A2B-B54F-DE134E0489FE}"/>
    <cellStyle name="60% - Ênfase4 3 3 5" xfId="2679" xr:uid="{D62DF835-9C67-4116-8AD6-EFFBA2D78B77}"/>
    <cellStyle name="60% - Ênfase4 3 4" xfId="367" xr:uid="{34E65A5F-82A4-4009-BA21-7FA17E551FB6}"/>
    <cellStyle name="60% - Ênfase4 3 4 2" xfId="988" xr:uid="{18ABA78C-0CC7-40EF-A130-526D47075B62}"/>
    <cellStyle name="60% - Ênfase4 3 4 2 2" xfId="2225" xr:uid="{F6B91C90-18A4-4B8D-91B1-2985B60A24AB}"/>
    <cellStyle name="60% - Ênfase4 3 4 2 2 2" xfId="4674" xr:uid="{C494F879-8B0B-4B3B-8BF8-8E8C580B7E10}"/>
    <cellStyle name="60% - Ênfase4 3 4 2 3" xfId="3443" xr:uid="{D8FDDC09-BC5A-4C63-96C4-6F7A8187914D}"/>
    <cellStyle name="60% - Ênfase4 3 4 3" xfId="1609" xr:uid="{58C16C51-E7E3-44D3-8CC6-05F2F6D2D5C2}"/>
    <cellStyle name="60% - Ênfase4 3 4 3 2" xfId="4059" xr:uid="{8B11EEB8-0980-4928-96A6-1484EEB2A593}"/>
    <cellStyle name="60% - Ênfase4 3 4 4" xfId="2828" xr:uid="{ED9FC236-7D0B-409B-B7A0-93CA87F78E25}"/>
    <cellStyle name="60% - Ênfase4 3 5" xfId="690" xr:uid="{D849B8A9-6890-41B0-A900-650738F764BD}"/>
    <cellStyle name="60% - Ênfase4 3 5 2" xfId="1927" xr:uid="{00C64A1A-1263-4E9B-9110-D93C3A45F65A}"/>
    <cellStyle name="60% - Ênfase4 3 5 2 2" xfId="4376" xr:uid="{81FC81C4-165A-4451-A7DA-CFE227136A2E}"/>
    <cellStyle name="60% - Ênfase4 3 5 3" xfId="3145" xr:uid="{A164FEE1-F9C9-4445-ACDA-728FA18A4586}"/>
    <cellStyle name="60% - Ênfase4 3 6" xfId="1311" xr:uid="{7CBFD516-8F36-43ED-89B7-E27A156ECCE4}"/>
    <cellStyle name="60% - Ênfase4 3 6 2" xfId="3761" xr:uid="{D6016D03-3E44-4611-B886-A2237449EEB0}"/>
    <cellStyle name="60% - Ênfase4 3 7" xfId="2530" xr:uid="{FFC893F8-F39B-4E24-8AA7-104B193BD994}"/>
    <cellStyle name="60% - Ênfase4 4" xfId="108" xr:uid="{2BD934E9-58B7-49AF-86C2-B2FF84B6E781}"/>
    <cellStyle name="60% - Ênfase4 4 2" xfId="258" xr:uid="{B2E47920-17C0-4599-8B23-82E3E535D225}"/>
    <cellStyle name="60% - Ênfase4 4 2 2" xfId="558" xr:uid="{9D18BBE2-03F4-41E1-A33A-AD99124E9A10}"/>
    <cellStyle name="60% - Ênfase4 4 2 2 2" xfId="1179" xr:uid="{35E9EED1-9506-4E65-AEC7-8939DE46A0CA}"/>
    <cellStyle name="60% - Ênfase4 4 2 2 2 2" xfId="2416" xr:uid="{861330EA-901B-409A-AE77-C03D2A205A8F}"/>
    <cellStyle name="60% - Ênfase4 4 2 2 2 2 2" xfId="4865" xr:uid="{7D2CFEE8-8EF5-45CF-9F20-E64AC289C65B}"/>
    <cellStyle name="60% - Ênfase4 4 2 2 2 3" xfId="3634" xr:uid="{05A0703B-44FC-4372-B9A3-583253BA029C}"/>
    <cellStyle name="60% - Ênfase4 4 2 2 3" xfId="1800" xr:uid="{CCF8F16B-9271-4BC7-9B7E-DCD4A377EA69}"/>
    <cellStyle name="60% - Ênfase4 4 2 2 3 2" xfId="4250" xr:uid="{C1B9290D-9377-44F0-B25D-009F4C2B80F2}"/>
    <cellStyle name="60% - Ênfase4 4 2 2 4" xfId="3019" xr:uid="{59855BBB-D0F1-48B0-B8ED-CEAFAA4D99BA}"/>
    <cellStyle name="60% - Ênfase4 4 2 3" xfId="881" xr:uid="{4F9CA28D-B6D2-4334-82D5-74E71BD81BB6}"/>
    <cellStyle name="60% - Ênfase4 4 2 3 2" xfId="2118" xr:uid="{E6D4174D-A480-46AA-9C9B-8FC87B1F0587}"/>
    <cellStyle name="60% - Ênfase4 4 2 3 2 2" xfId="4567" xr:uid="{60C2D584-1445-468E-B943-AFEFBF3F1E19}"/>
    <cellStyle name="60% - Ênfase4 4 2 3 3" xfId="3336" xr:uid="{4AFAE25F-422F-4AC7-9B2E-10A7239936A8}"/>
    <cellStyle name="60% - Ênfase4 4 2 4" xfId="1502" xr:uid="{246E04AF-3079-4058-8A1D-DDAC1B28F0F4}"/>
    <cellStyle name="60% - Ênfase4 4 2 4 2" xfId="3952" xr:uid="{654AAB1D-DAAA-4F0A-AE7D-5996A6249D56}"/>
    <cellStyle name="60% - Ênfase4 4 2 5" xfId="2721" xr:uid="{BC5064A1-EF19-4520-B68F-34E08E8225DD}"/>
    <cellStyle name="60% - Ênfase4 4 3" xfId="409" xr:uid="{C29DF1A1-7F62-4300-B3CC-9DB7C58DA21A}"/>
    <cellStyle name="60% - Ênfase4 4 3 2" xfId="1030" xr:uid="{A654DDBB-DEBC-4FAC-AAC1-766DF67BCC49}"/>
    <cellStyle name="60% - Ênfase4 4 3 2 2" xfId="2267" xr:uid="{31D2A88A-C1BA-4960-AC46-E28FDDF5AE00}"/>
    <cellStyle name="60% - Ênfase4 4 3 2 2 2" xfId="4716" xr:uid="{DD4C547A-850D-466D-977D-F22D2ED44063}"/>
    <cellStyle name="60% - Ênfase4 4 3 2 3" xfId="3485" xr:uid="{A728C3A2-A391-4637-983D-0B25B688A87A}"/>
    <cellStyle name="60% - Ênfase4 4 3 3" xfId="1651" xr:uid="{0AC1EFC7-D5AD-4EB2-ABDB-C645CA267CCA}"/>
    <cellStyle name="60% - Ênfase4 4 3 3 2" xfId="4101" xr:uid="{5BE70601-CAF1-4537-834A-89F26709BD85}"/>
    <cellStyle name="60% - Ênfase4 4 3 4" xfId="2870" xr:uid="{0995938C-9EF7-4D29-B708-2BBC5B32580F}"/>
    <cellStyle name="60% - Ênfase4 4 4" xfId="732" xr:uid="{FF910A5D-9EBC-4B2B-927E-F4476F0A3E4D}"/>
    <cellStyle name="60% - Ênfase4 4 4 2" xfId="1969" xr:uid="{5CE7FB28-73D5-44EF-AC33-B6EF4E7B4708}"/>
    <cellStyle name="60% - Ênfase4 4 4 2 2" xfId="4418" xr:uid="{80137559-2562-4E93-91D2-35BB791C7EA4}"/>
    <cellStyle name="60% - Ênfase4 4 4 3" xfId="3187" xr:uid="{4B3CFFDA-01BF-493C-BDE9-33C8A55EFCA0}"/>
    <cellStyle name="60% - Ênfase4 4 5" xfId="1353" xr:uid="{333AF368-7328-4BA6-B432-BE47EA8CDEFF}"/>
    <cellStyle name="60% - Ênfase4 4 5 2" xfId="3803" xr:uid="{61569EC4-FE5F-4F86-871E-4A64DF5D8ADB}"/>
    <cellStyle name="60% - Ênfase4 4 6" xfId="2572" xr:uid="{DAE25E18-B2DC-4580-A882-5FC3653235FF}"/>
    <cellStyle name="60% - Ênfase4 5" xfId="192" xr:uid="{B08072F1-DC05-49BD-AF60-5787FDACB4AD}"/>
    <cellStyle name="60% - Ênfase4 5 2" xfId="493" xr:uid="{3B486F1F-F393-4F2A-A13A-587B7B0D765B}"/>
    <cellStyle name="60% - Ênfase4 5 2 2" xfId="1114" xr:uid="{FF15D277-8106-49C0-B3C6-40F341759F2F}"/>
    <cellStyle name="60% - Ênfase4 5 2 2 2" xfId="2351" xr:uid="{E24DDF35-52C1-43F2-A3F2-274CDD15EB17}"/>
    <cellStyle name="60% - Ênfase4 5 2 2 2 2" xfId="4800" xr:uid="{388BFAAF-EA7D-4310-AA5A-F873C3FFD497}"/>
    <cellStyle name="60% - Ênfase4 5 2 2 3" xfId="3569" xr:uid="{7F5799D7-B43C-454A-9FA7-F302551B7096}"/>
    <cellStyle name="60% - Ênfase4 5 2 3" xfId="1735" xr:uid="{A7750D8C-5EF3-452D-9D74-B9BF69AE20C5}"/>
    <cellStyle name="60% - Ênfase4 5 2 3 2" xfId="4185" xr:uid="{14B0C850-703E-4DC1-843F-61C7219975E4}"/>
    <cellStyle name="60% - Ênfase4 5 2 4" xfId="2954" xr:uid="{1D3DF24B-540F-447B-BE93-D6C59AD8EE11}"/>
    <cellStyle name="60% - Ênfase4 5 3" xfId="816" xr:uid="{35EFCCF2-3B58-447F-92E0-C7A18508CCEE}"/>
    <cellStyle name="60% - Ênfase4 5 3 2" xfId="2053" xr:uid="{0562EE61-883E-4B08-BE94-871BA1AD739A}"/>
    <cellStyle name="60% - Ênfase4 5 3 2 2" xfId="4502" xr:uid="{939533D7-46F1-4F63-9830-7423600388FE}"/>
    <cellStyle name="60% - Ênfase4 5 3 3" xfId="3271" xr:uid="{053DE2E4-25C1-426A-A1E5-873970122A75}"/>
    <cellStyle name="60% - Ênfase4 5 4" xfId="1437" xr:uid="{963B1AF8-120F-4A28-AFFE-67E1BAE2A0D0}"/>
    <cellStyle name="60% - Ênfase4 5 4 2" xfId="3887" xr:uid="{1A9F78BB-7844-48A2-9785-E5B00CF740EC}"/>
    <cellStyle name="60% - Ênfase4 5 5" xfId="2656" xr:uid="{D7230D99-A6D8-47FE-B7D6-B0D6BC44F534}"/>
    <cellStyle name="60% - Ênfase4 6" xfId="173" xr:uid="{08E81812-52B8-45B4-8351-DD744FA67AFB}"/>
    <cellStyle name="60% - Ênfase4 6 2" xfId="474" xr:uid="{1F258E95-156B-4284-A64A-EC62302AF425}"/>
    <cellStyle name="60% - Ênfase4 6 2 2" xfId="1095" xr:uid="{E878541C-094D-428D-A02B-B28EA0DB30FC}"/>
    <cellStyle name="60% - Ênfase4 6 2 2 2" xfId="2332" xr:uid="{AAEDBD6D-06C7-40D6-BD88-CDC023CC2680}"/>
    <cellStyle name="60% - Ênfase4 6 2 2 2 2" xfId="4781" xr:uid="{44DA5D57-0590-4A41-84E3-1DF9EBBED246}"/>
    <cellStyle name="60% - Ênfase4 6 2 2 3" xfId="3550" xr:uid="{B0E8CADD-7CFA-4101-9EC4-D887139022B3}"/>
    <cellStyle name="60% - Ênfase4 6 2 3" xfId="1716" xr:uid="{445C6E50-AE0A-480D-A724-A60412146191}"/>
    <cellStyle name="60% - Ênfase4 6 2 3 2" xfId="4166" xr:uid="{230BD5BE-4219-4982-B583-C8D07D409402}"/>
    <cellStyle name="60% - Ênfase4 6 2 4" xfId="2935" xr:uid="{A835C5F5-7A44-4BB2-9578-47D998C1143A}"/>
    <cellStyle name="60% - Ênfase4 6 3" xfId="797" xr:uid="{51366DFF-5EE7-4669-A55D-769AE47F2D40}"/>
    <cellStyle name="60% - Ênfase4 6 3 2" xfId="2034" xr:uid="{27B7E88F-2007-4D0A-B561-7CE82CF5FB17}"/>
    <cellStyle name="60% - Ênfase4 6 3 2 2" xfId="4483" xr:uid="{6DA7ABE5-3811-41AD-88E3-BEDB5852E97D}"/>
    <cellStyle name="60% - Ênfase4 6 3 3" xfId="3252" xr:uid="{14D26181-E90A-4F8C-A0FC-F411799AB2AD}"/>
    <cellStyle name="60% - Ênfase4 6 4" xfId="1418" xr:uid="{83DC1AED-5B03-44D2-923F-093298F405E4}"/>
    <cellStyle name="60% - Ênfase4 6 4 2" xfId="3868" xr:uid="{9A2BA09A-D162-44C8-BFA9-E50336614144}"/>
    <cellStyle name="60% - Ênfase4 6 5" xfId="2637" xr:uid="{17A3835E-42AB-4AE6-9B24-12449921814E}"/>
    <cellStyle name="60% - Ênfase4 7" xfId="343" xr:uid="{6335103C-E66D-4A8B-ACC0-311AC8B523EA}"/>
    <cellStyle name="60% - Ênfase4 7 2" xfId="965" xr:uid="{A5AC9018-165E-457B-933E-8CEDB9CF1EE7}"/>
    <cellStyle name="60% - Ênfase4 7 2 2" xfId="2202" xr:uid="{DC1AF08E-6238-460A-AEC0-3569476A2F55}"/>
    <cellStyle name="60% - Ênfase4 7 2 2 2" xfId="4651" xr:uid="{19B081C6-28B5-48DE-98BC-863E0CC29597}"/>
    <cellStyle name="60% - Ênfase4 7 2 3" xfId="3420" xr:uid="{0B0BBC00-AFA6-4389-86DF-422B2E916260}"/>
    <cellStyle name="60% - Ênfase4 7 3" xfId="1586" xr:uid="{9866AF09-35EE-4CB0-B287-5E88EFF6B1D7}"/>
    <cellStyle name="60% - Ênfase4 7 3 2" xfId="4036" xr:uid="{956D6239-36F8-4AAA-A140-DC255F4220BC}"/>
    <cellStyle name="60% - Ênfase4 7 4" xfId="2805" xr:uid="{47CD806D-89A3-403A-8825-F1D1C4B445B1}"/>
    <cellStyle name="60% - Ênfase4 8" xfId="324" xr:uid="{A3ECE411-1498-4FAC-B959-A41502E8C9BE}"/>
    <cellStyle name="60% - Ênfase4 8 2" xfId="946" xr:uid="{488F05DA-9C69-4650-A8FA-A97C0584D482}"/>
    <cellStyle name="60% - Ênfase4 8 2 2" xfId="2183" xr:uid="{A4CB8E39-0AFB-46DD-8409-B72F6DD58352}"/>
    <cellStyle name="60% - Ênfase4 8 2 2 2" xfId="4632" xr:uid="{4971FDFB-38B1-4DC7-8398-F4B583AD6BB5}"/>
    <cellStyle name="60% - Ênfase4 8 2 3" xfId="3401" xr:uid="{502A1D3D-7A9A-4554-B20A-C0DF179F720E}"/>
    <cellStyle name="60% - Ênfase4 8 3" xfId="1567" xr:uid="{DF618E1B-FBF4-4061-B9BA-E26A267D2531}"/>
    <cellStyle name="60% - Ênfase4 8 3 2" xfId="4017" xr:uid="{EC8A9D22-CA9A-4365-A884-15F5D52A65D3}"/>
    <cellStyle name="60% - Ênfase4 8 4" xfId="2786" xr:uid="{A3B46794-FE0A-431F-BBDA-B542FCD13D5B}"/>
    <cellStyle name="60% - Ênfase4 9" xfId="623" xr:uid="{2BA6418A-064C-4947-AFD4-D6329BE949F2}"/>
    <cellStyle name="60% - Ênfase4 9 2" xfId="1244" xr:uid="{B8F63DD2-6DDA-45F4-A3E7-61CE6EF10840}"/>
    <cellStyle name="60% - Ênfase4 9 2 2" xfId="2481" xr:uid="{0451ECE2-CAF4-4125-9C57-F388EEB8F240}"/>
    <cellStyle name="60% - Ênfase4 9 2 2 2" xfId="4930" xr:uid="{25166E3F-26F1-4200-B415-9DC66D5865FC}"/>
    <cellStyle name="60% - Ênfase4 9 2 3" xfId="3699" xr:uid="{BBC57575-0D13-40FC-B8A8-BBD3BBBDBF69}"/>
    <cellStyle name="60% - Ênfase4 9 3" xfId="1865" xr:uid="{789A0E21-EE91-4D41-8880-2DB4B4A081C3}"/>
    <cellStyle name="60% - Ênfase4 9 3 2" xfId="4315" xr:uid="{ABD35D94-21CC-4B90-AAF5-70DF7F2131C5}"/>
    <cellStyle name="60% - Ênfase4 9 4" xfId="3084" xr:uid="{759A9596-BB88-4E46-83E9-211180DEEBC2}"/>
    <cellStyle name="60% - Ênfase5" xfId="39" builtinId="48" customBuiltin="1"/>
    <cellStyle name="60% - Ênfase5 10" xfId="669" xr:uid="{E1D1AA92-17C6-47D3-9F9B-A3404386D782}"/>
    <cellStyle name="60% - Ênfase5 10 2" xfId="1907" xr:uid="{E672DFD0-26E4-460A-8B0A-BCDD3AA7C4B2}"/>
    <cellStyle name="60% - Ênfase5 10 2 2" xfId="4356" xr:uid="{52F303BD-19BF-40F1-B8C0-58A1C22C2086}"/>
    <cellStyle name="60% - Ênfase5 10 3" xfId="3125" xr:uid="{B26C35F8-2F40-4F02-8775-8981A86E5337}"/>
    <cellStyle name="60% - Ênfase5 11" xfId="649" xr:uid="{0C221E96-2134-4B73-92BA-E3BA12D77B38}"/>
    <cellStyle name="60% - Ênfase5 11 2" xfId="1887" xr:uid="{213A1E7C-E195-4643-B16D-CA8E37387ADC}"/>
    <cellStyle name="60% - Ênfase5 11 2 2" xfId="4337" xr:uid="{E5BAED81-4595-4486-B7BA-A1FEAFC96C2F}"/>
    <cellStyle name="60% - Ênfase5 11 3" xfId="3106" xr:uid="{5EA815C8-985E-4A19-A714-2826ED967C03}"/>
    <cellStyle name="60% - Ênfase5 12" xfId="1290" xr:uid="{84C96FC7-CD86-4217-B9AC-FF5DF81D8123}"/>
    <cellStyle name="60% - Ênfase5 12 2" xfId="3741" xr:uid="{786AF6C6-ED38-4C93-90AE-F41387CAAE4C}"/>
    <cellStyle name="60% - Ênfase5 13" xfId="1270" xr:uid="{43BBEA9B-78D7-45C0-81C1-D78A48B1FF83}"/>
    <cellStyle name="60% - Ênfase5 13 2" xfId="3721" xr:uid="{D3B7BB51-7DD6-493F-AA4D-073E82329737}"/>
    <cellStyle name="60% - Ênfase5 14" xfId="2510" xr:uid="{5E6761E0-3DB1-4BC8-89CE-98011A18860E}"/>
    <cellStyle name="60% - Ênfase5 2" xfId="87" xr:uid="{441A49A6-2311-4778-AF03-EBFD0E4C2BA2}"/>
    <cellStyle name="60% - Ênfase5 2 2" xfId="153" xr:uid="{BBE012CB-BF8F-41C4-BAB7-BD8E4E722FB1}"/>
    <cellStyle name="60% - Ênfase5 2 2 2" xfId="303" xr:uid="{472441F2-688D-4E30-B6C2-768C4D41F51F}"/>
    <cellStyle name="60% - Ênfase5 2 2 2 2" xfId="603" xr:uid="{0F6034C0-35AF-4794-BAD1-2820D379B0AF}"/>
    <cellStyle name="60% - Ênfase5 2 2 2 2 2" xfId="1224" xr:uid="{232DABDA-89B4-4426-B85C-E08EA73D33DC}"/>
    <cellStyle name="60% - Ênfase5 2 2 2 2 2 2" xfId="2461" xr:uid="{3EB859EB-379B-4545-9C94-4027F7DA4D62}"/>
    <cellStyle name="60% - Ênfase5 2 2 2 2 2 2 2" xfId="4910" xr:uid="{825870F8-057D-4571-8C9E-812742B82E43}"/>
    <cellStyle name="60% - Ênfase5 2 2 2 2 2 3" xfId="3679" xr:uid="{0439492D-A15C-42E3-854F-07CAFE395A4E}"/>
    <cellStyle name="60% - Ênfase5 2 2 2 2 3" xfId="1845" xr:uid="{72669173-071D-4CD8-9779-C617D637E88C}"/>
    <cellStyle name="60% - Ênfase5 2 2 2 2 3 2" xfId="4295" xr:uid="{37013CB6-4DB6-47C8-839D-AE11149B793A}"/>
    <cellStyle name="60% - Ênfase5 2 2 2 2 4" xfId="3064" xr:uid="{0BCBB725-A58E-4FDA-B9B5-3C23841E1624}"/>
    <cellStyle name="60% - Ênfase5 2 2 2 3" xfId="926" xr:uid="{A376EF57-DF35-45C8-B879-B88F4C7186B5}"/>
    <cellStyle name="60% - Ênfase5 2 2 2 3 2" xfId="2163" xr:uid="{FF0EF10A-AFF2-4B23-AAE9-AE8F371B3D77}"/>
    <cellStyle name="60% - Ênfase5 2 2 2 3 2 2" xfId="4612" xr:uid="{E2E9950E-476B-4E6E-8852-BAAC3599C328}"/>
    <cellStyle name="60% - Ênfase5 2 2 2 3 3" xfId="3381" xr:uid="{E73779A5-87AD-4A15-BB8D-DACD6C63FB7B}"/>
    <cellStyle name="60% - Ênfase5 2 2 2 4" xfId="1547" xr:uid="{E6199331-F76F-4FCA-90EA-97FE7252DF59}"/>
    <cellStyle name="60% - Ênfase5 2 2 2 4 2" xfId="3997" xr:uid="{9AD81077-037F-44E6-A5D1-B9E163FCDADC}"/>
    <cellStyle name="60% - Ênfase5 2 2 2 5" xfId="2766" xr:uid="{BA4FE84D-A69D-48B4-B401-4CB28FDDC8C6}"/>
    <cellStyle name="60% - Ênfase5 2 2 3" xfId="454" xr:uid="{FBC73B80-5D2B-4267-92D3-08559B9447EA}"/>
    <cellStyle name="60% - Ênfase5 2 2 3 2" xfId="1075" xr:uid="{7AE4706A-91A5-4660-B4E1-DA750A5F212E}"/>
    <cellStyle name="60% - Ênfase5 2 2 3 2 2" xfId="2312" xr:uid="{77192D6E-B1E4-49AF-81A9-913C3922014B}"/>
    <cellStyle name="60% - Ênfase5 2 2 3 2 2 2" xfId="4761" xr:uid="{E7FB1712-1410-4332-8212-252625714FDB}"/>
    <cellStyle name="60% - Ênfase5 2 2 3 2 3" xfId="3530" xr:uid="{7D90B7BD-30C7-47FE-B25F-3139D1D27382}"/>
    <cellStyle name="60% - Ênfase5 2 2 3 3" xfId="1696" xr:uid="{601AE2EC-E872-45FA-90B3-980D31F757ED}"/>
    <cellStyle name="60% - Ênfase5 2 2 3 3 2" xfId="4146" xr:uid="{1E3B7F67-F108-4D4D-9F70-7111346FEB69}"/>
    <cellStyle name="60% - Ênfase5 2 2 3 4" xfId="2915" xr:uid="{2A029005-AF82-482D-B7A5-6D749011310C}"/>
    <cellStyle name="60% - Ênfase5 2 2 4" xfId="777" xr:uid="{2E9611A9-3787-4C2B-ABCD-DFA76E1A1FD5}"/>
    <cellStyle name="60% - Ênfase5 2 2 4 2" xfId="2014" xr:uid="{7DB63DF9-8179-4CE9-A2C7-80670F81C4AE}"/>
    <cellStyle name="60% - Ênfase5 2 2 4 2 2" xfId="4463" xr:uid="{AE6B2C52-AC8C-4216-AE24-E77520BF60A8}"/>
    <cellStyle name="60% - Ênfase5 2 2 4 3" xfId="3232" xr:uid="{96236F76-E8C1-46CA-B0DC-5AF226FCCC17}"/>
    <cellStyle name="60% - Ênfase5 2 2 5" xfId="1398" xr:uid="{0D42B9FE-945A-4723-9A60-C1BF94B8BE5C}"/>
    <cellStyle name="60% - Ênfase5 2 2 5 2" xfId="3848" xr:uid="{DCC6E87F-AAF8-4D56-9BEC-5937EFB7F40E}"/>
    <cellStyle name="60% - Ênfase5 2 2 6" xfId="2617" xr:uid="{4421EBD2-EA9C-4941-9905-039B41F091E4}"/>
    <cellStyle name="60% - Ênfase5 2 3" xfId="238" xr:uid="{28DFC1EA-7909-4E2E-89E4-11F83C07CB2B}"/>
    <cellStyle name="60% - Ênfase5 2 3 2" xfId="538" xr:uid="{BCA4CAD2-A10F-4A56-B64D-C701AD847C4D}"/>
    <cellStyle name="60% - Ênfase5 2 3 2 2" xfId="1159" xr:uid="{12CAD33E-B073-4E36-AF95-8ED69C210C1E}"/>
    <cellStyle name="60% - Ênfase5 2 3 2 2 2" xfId="2396" xr:uid="{0C98138F-0167-4F69-A0E0-B939DE7D68EF}"/>
    <cellStyle name="60% - Ênfase5 2 3 2 2 2 2" xfId="4845" xr:uid="{1249C2FE-B4D8-45EA-97BE-588193067EAC}"/>
    <cellStyle name="60% - Ênfase5 2 3 2 2 3" xfId="3614" xr:uid="{732F434F-F0FC-4C97-862D-13F5931E6C23}"/>
    <cellStyle name="60% - Ênfase5 2 3 2 3" xfId="1780" xr:uid="{248C5163-F583-48F1-B476-5A31CC5A9E87}"/>
    <cellStyle name="60% - Ênfase5 2 3 2 3 2" xfId="4230" xr:uid="{79165166-F3E2-48D9-B4A1-B4BF6F04B0CC}"/>
    <cellStyle name="60% - Ênfase5 2 3 2 4" xfId="2999" xr:uid="{015AF528-514E-4D8E-8EB5-A2395D518AA4}"/>
    <cellStyle name="60% - Ênfase5 2 3 3" xfId="861" xr:uid="{26260AF7-E8FD-42BB-9D47-551C9E470E3B}"/>
    <cellStyle name="60% - Ênfase5 2 3 3 2" xfId="2098" xr:uid="{2586443F-DBF6-46D0-8EAC-3F33E4B9389C}"/>
    <cellStyle name="60% - Ênfase5 2 3 3 2 2" xfId="4547" xr:uid="{A1A19B10-C291-4F57-A82E-886D7CD64EA2}"/>
    <cellStyle name="60% - Ênfase5 2 3 3 3" xfId="3316" xr:uid="{F0903B6F-6F71-4A21-9504-9046FF939E31}"/>
    <cellStyle name="60% - Ênfase5 2 3 4" xfId="1482" xr:uid="{909706F0-C000-441F-849F-4C0D9403CCD7}"/>
    <cellStyle name="60% - Ênfase5 2 3 4 2" xfId="3932" xr:uid="{9FE4BB55-CFB1-4B9D-9EE2-2A26A93A1BB5}"/>
    <cellStyle name="60% - Ênfase5 2 3 5" xfId="2701" xr:uid="{C32BDE93-BF7E-4E30-93AF-AD3BB48BD570}"/>
    <cellStyle name="60% - Ênfase5 2 4" xfId="389" xr:uid="{22B78EA1-450C-4504-97A6-D4859AB2E4BC}"/>
    <cellStyle name="60% - Ênfase5 2 4 2" xfId="1010" xr:uid="{82E2693C-1C84-401E-B00C-9001938DCCAB}"/>
    <cellStyle name="60% - Ênfase5 2 4 2 2" xfId="2247" xr:uid="{C1756A15-2FD7-4B7F-AE37-524C5D02D51A}"/>
    <cellStyle name="60% - Ênfase5 2 4 2 2 2" xfId="4696" xr:uid="{91F5F8C9-5720-4F33-9F4B-43C4280CE8F4}"/>
    <cellStyle name="60% - Ênfase5 2 4 2 3" xfId="3465" xr:uid="{45EF8EB3-D6CF-4FBE-BC18-FF05EEE74FBE}"/>
    <cellStyle name="60% - Ênfase5 2 4 3" xfId="1631" xr:uid="{8BE1F795-C73D-4C52-83FD-E73269422977}"/>
    <cellStyle name="60% - Ênfase5 2 4 3 2" xfId="4081" xr:uid="{6B365EB6-73DD-47C2-A21F-3F8CFBF6286A}"/>
    <cellStyle name="60% - Ênfase5 2 4 4" xfId="2850" xr:uid="{CB71AD69-EF69-4235-A161-C6CC2190A281}"/>
    <cellStyle name="60% - Ênfase5 2 5" xfId="712" xr:uid="{A38E5E42-8CE8-4B05-9CD5-830B958553D1}"/>
    <cellStyle name="60% - Ênfase5 2 5 2" xfId="1949" xr:uid="{5513EDE9-A639-404D-AA46-5BF81730A812}"/>
    <cellStyle name="60% - Ênfase5 2 5 2 2" xfId="4398" xr:uid="{B1D5D7A9-70A0-464A-83BB-EFE89ABE176F}"/>
    <cellStyle name="60% - Ênfase5 2 5 3" xfId="3167" xr:uid="{7992D2EB-2138-4A21-9BE0-7A450EABD4F2}"/>
    <cellStyle name="60% - Ênfase5 2 6" xfId="1333" xr:uid="{ABF90AFD-7C65-4787-A424-57DC79566D5F}"/>
    <cellStyle name="60% - Ênfase5 2 6 2" xfId="3783" xr:uid="{48D39DA4-1856-46E4-A9F2-0C4B618DCB0E}"/>
    <cellStyle name="60% - Ênfase5 2 7" xfId="2552" xr:uid="{14BABA7D-11A2-4AB1-BE71-EB09CED817DE}"/>
    <cellStyle name="60% - Ênfase5 3" xfId="67" xr:uid="{34D20C78-06CE-429E-975F-A881D36A81A4}"/>
    <cellStyle name="60% - Ênfase5 3 2" xfId="134" xr:uid="{0F1E676B-7393-4CDA-BD58-A40A1ADB9351}"/>
    <cellStyle name="60% - Ênfase5 3 2 2" xfId="284" xr:uid="{D95F5752-EC63-4E5E-9BEA-60AFA25A8D59}"/>
    <cellStyle name="60% - Ênfase5 3 2 2 2" xfId="584" xr:uid="{2778BC6C-3D0E-4672-AEBE-5680CA2BE16C}"/>
    <cellStyle name="60% - Ênfase5 3 2 2 2 2" xfId="1205" xr:uid="{6A7E1F46-9EF8-44A5-AFE9-7E18593F04F8}"/>
    <cellStyle name="60% - Ênfase5 3 2 2 2 2 2" xfId="2442" xr:uid="{F6C0F4B6-ABEC-440A-809D-EED0EDCA9FDE}"/>
    <cellStyle name="60% - Ênfase5 3 2 2 2 2 2 2" xfId="4891" xr:uid="{F8AD8830-6258-4477-A612-3985B7BA1901}"/>
    <cellStyle name="60% - Ênfase5 3 2 2 2 2 3" xfId="3660" xr:uid="{DEB47A16-5085-4309-B869-84F3BE4388B3}"/>
    <cellStyle name="60% - Ênfase5 3 2 2 2 3" xfId="1826" xr:uid="{B755608A-9AA0-45B6-8861-AC2F476012C4}"/>
    <cellStyle name="60% - Ênfase5 3 2 2 2 3 2" xfId="4276" xr:uid="{D53FB04A-FDC1-4D0F-8369-6B457AE21801}"/>
    <cellStyle name="60% - Ênfase5 3 2 2 2 4" xfId="3045" xr:uid="{30E9EFA0-2109-4D9F-B26E-85054D2305EA}"/>
    <cellStyle name="60% - Ênfase5 3 2 2 3" xfId="907" xr:uid="{0A22FE12-13A2-4C4D-88FA-47435CB75605}"/>
    <cellStyle name="60% - Ênfase5 3 2 2 3 2" xfId="2144" xr:uid="{62502731-39FB-4D6A-B41F-D92CA14AA8FC}"/>
    <cellStyle name="60% - Ênfase5 3 2 2 3 2 2" xfId="4593" xr:uid="{3EAA05B9-82EC-435B-920C-E37D0B37C9B8}"/>
    <cellStyle name="60% - Ênfase5 3 2 2 3 3" xfId="3362" xr:uid="{07514C88-B5E8-4C1B-8AD7-72E7D291CCA4}"/>
    <cellStyle name="60% - Ênfase5 3 2 2 4" xfId="1528" xr:uid="{0FC692B3-AF0A-4DF2-914C-3CA84C843605}"/>
    <cellStyle name="60% - Ênfase5 3 2 2 4 2" xfId="3978" xr:uid="{325C7578-CA5F-4DDF-8983-75D05807F40D}"/>
    <cellStyle name="60% - Ênfase5 3 2 2 5" xfId="2747" xr:uid="{C710EF2D-7238-4585-A8C0-905F40CE79A3}"/>
    <cellStyle name="60% - Ênfase5 3 2 3" xfId="435" xr:uid="{4B003D3B-E899-4C69-9AB4-20EEEE1ECE6A}"/>
    <cellStyle name="60% - Ênfase5 3 2 3 2" xfId="1056" xr:uid="{E66586EF-38D5-42E2-BF65-2E505FD5A558}"/>
    <cellStyle name="60% - Ênfase5 3 2 3 2 2" xfId="2293" xr:uid="{94575E87-5EFF-44EB-9E4F-E63C5D8D7862}"/>
    <cellStyle name="60% - Ênfase5 3 2 3 2 2 2" xfId="4742" xr:uid="{A39AD2B0-A702-4BFA-8C2D-7CD62EAA943C}"/>
    <cellStyle name="60% - Ênfase5 3 2 3 2 3" xfId="3511" xr:uid="{92017673-5D93-4502-9BCD-0C2346360195}"/>
    <cellStyle name="60% - Ênfase5 3 2 3 3" xfId="1677" xr:uid="{492DF7B1-D4D9-4E5E-ABF0-FBFE41B7B636}"/>
    <cellStyle name="60% - Ênfase5 3 2 3 3 2" xfId="4127" xr:uid="{E7FDD7DF-3005-4640-B474-4D3D67AF7217}"/>
    <cellStyle name="60% - Ênfase5 3 2 3 4" xfId="2896" xr:uid="{6941A82D-3845-4DEF-A34B-8C049EBBD781}"/>
    <cellStyle name="60% - Ênfase5 3 2 4" xfId="758" xr:uid="{91CCDB90-0762-4CD9-A3A3-81B02A1D74E2}"/>
    <cellStyle name="60% - Ênfase5 3 2 4 2" xfId="1995" xr:uid="{66DB0BB5-CE32-4D98-B71C-E658AC75846E}"/>
    <cellStyle name="60% - Ênfase5 3 2 4 2 2" xfId="4444" xr:uid="{7CFCDA80-1A8F-448D-AE16-2CBABD8F1858}"/>
    <cellStyle name="60% - Ênfase5 3 2 4 3" xfId="3213" xr:uid="{0CA7E3EA-3D7F-473C-9DFB-D15DD134B003}"/>
    <cellStyle name="60% - Ênfase5 3 2 5" xfId="1379" xr:uid="{1744E4E2-09C7-4302-9D58-AF8C60242EF5}"/>
    <cellStyle name="60% - Ênfase5 3 2 5 2" xfId="3829" xr:uid="{6941C35B-53DB-49CD-94D2-4BBE60C3E011}"/>
    <cellStyle name="60% - Ênfase5 3 2 6" xfId="2598" xr:uid="{487C5041-3FE9-42C2-B0A2-3DB7FBF8534F}"/>
    <cellStyle name="60% - Ênfase5 3 3" xfId="219" xr:uid="{37FE33AC-9519-4E9C-8B45-A2C65FCD93C4}"/>
    <cellStyle name="60% - Ênfase5 3 3 2" xfId="519" xr:uid="{82A1976A-00F5-4668-AFAA-CC76B89675AE}"/>
    <cellStyle name="60% - Ênfase5 3 3 2 2" xfId="1140" xr:uid="{F752209B-CC1C-4E8A-BAC9-2E354907AB69}"/>
    <cellStyle name="60% - Ênfase5 3 3 2 2 2" xfId="2377" xr:uid="{3690B4FD-5CCF-4DFB-AB66-5422575AF7A6}"/>
    <cellStyle name="60% - Ênfase5 3 3 2 2 2 2" xfId="4826" xr:uid="{91946909-E082-4BC0-970B-23F3A6F479E5}"/>
    <cellStyle name="60% - Ênfase5 3 3 2 2 3" xfId="3595" xr:uid="{2297858C-2B9C-4F1E-B95C-438060FC1D9D}"/>
    <cellStyle name="60% - Ênfase5 3 3 2 3" xfId="1761" xr:uid="{7FAA6D11-A809-4C66-B5AE-7942CE6200BC}"/>
    <cellStyle name="60% - Ênfase5 3 3 2 3 2" xfId="4211" xr:uid="{F3B49FEA-C65A-4E95-9172-2837E41138C1}"/>
    <cellStyle name="60% - Ênfase5 3 3 2 4" xfId="2980" xr:uid="{9B739E0D-A591-40EA-BDC8-7AB55B580D14}"/>
    <cellStyle name="60% - Ênfase5 3 3 3" xfId="842" xr:uid="{C2950D5D-2D1D-4021-AF5F-60636949865C}"/>
    <cellStyle name="60% - Ênfase5 3 3 3 2" xfId="2079" xr:uid="{0612FBA2-C0B7-4C68-A4F6-4B236A1661B5}"/>
    <cellStyle name="60% - Ênfase5 3 3 3 2 2" xfId="4528" xr:uid="{CC116AEE-655E-4E93-9A62-EEE8F772EFE1}"/>
    <cellStyle name="60% - Ênfase5 3 3 3 3" xfId="3297" xr:uid="{47DFF062-D2EC-44F6-8999-BAC65E036686}"/>
    <cellStyle name="60% - Ênfase5 3 3 4" xfId="1463" xr:uid="{5224487A-E618-4C00-821C-0354E25802E5}"/>
    <cellStyle name="60% - Ênfase5 3 3 4 2" xfId="3913" xr:uid="{37EAF4F2-C6C1-4287-BD75-39E8508EE629}"/>
    <cellStyle name="60% - Ênfase5 3 3 5" xfId="2682" xr:uid="{A896FA26-E789-4BB7-8B5A-1E6E53989FFE}"/>
    <cellStyle name="60% - Ênfase5 3 4" xfId="370" xr:uid="{CFAACEE4-B778-4621-BFD2-6B18184DBD06}"/>
    <cellStyle name="60% - Ênfase5 3 4 2" xfId="991" xr:uid="{579586E8-4D98-4FC5-AA8F-98B7BD238B93}"/>
    <cellStyle name="60% - Ênfase5 3 4 2 2" xfId="2228" xr:uid="{8E268397-3437-4FCB-83AC-0F9A618753D6}"/>
    <cellStyle name="60% - Ênfase5 3 4 2 2 2" xfId="4677" xr:uid="{93E46CFC-B937-40C1-95A0-432B92BF27B1}"/>
    <cellStyle name="60% - Ênfase5 3 4 2 3" xfId="3446" xr:uid="{D1DA77B3-517D-4CDD-A691-C48C30D7B7FB}"/>
    <cellStyle name="60% - Ênfase5 3 4 3" xfId="1612" xr:uid="{4F7E96F0-C5E2-4FE2-829F-C7C0FE4ECEE5}"/>
    <cellStyle name="60% - Ênfase5 3 4 3 2" xfId="4062" xr:uid="{50EB1CD9-283E-4586-9686-110649391DF6}"/>
    <cellStyle name="60% - Ênfase5 3 4 4" xfId="2831" xr:uid="{E411B8A1-3F44-4D9F-945E-11E3DC240450}"/>
    <cellStyle name="60% - Ênfase5 3 5" xfId="693" xr:uid="{FC26FCDB-C6C1-4D21-901C-E8B344C40438}"/>
    <cellStyle name="60% - Ênfase5 3 5 2" xfId="1930" xr:uid="{83768324-0138-4C09-B7D0-F40FD1F2F5F9}"/>
    <cellStyle name="60% - Ênfase5 3 5 2 2" xfId="4379" xr:uid="{67E51622-553D-4576-B79E-46FF365C122F}"/>
    <cellStyle name="60% - Ênfase5 3 5 3" xfId="3148" xr:uid="{864DAA67-2B29-4A2B-B541-C1042395D3C4}"/>
    <cellStyle name="60% - Ênfase5 3 6" xfId="1314" xr:uid="{D6BB55E5-1DE4-4B79-8FE2-78264BD6FD30}"/>
    <cellStyle name="60% - Ênfase5 3 6 2" xfId="3764" xr:uid="{022B3BCC-E983-474C-9BD9-DB3B339ADC27}"/>
    <cellStyle name="60% - Ênfase5 3 7" xfId="2533" xr:uid="{FE1F4B03-6D72-4D82-BCE4-6DC3E8ADD9C7}"/>
    <cellStyle name="60% - Ênfase5 4" xfId="111" xr:uid="{45B1E010-FD2E-41FC-A11E-6E0CB8CDA9B0}"/>
    <cellStyle name="60% - Ênfase5 4 2" xfId="261" xr:uid="{74E3C5E3-7032-4CEE-992E-AEE092958F1D}"/>
    <cellStyle name="60% - Ênfase5 4 2 2" xfId="561" xr:uid="{7812C2FD-77B1-4D95-BD91-16D202E3DF4B}"/>
    <cellStyle name="60% - Ênfase5 4 2 2 2" xfId="1182" xr:uid="{214B45AE-0267-403C-B3E9-56C4AB23FD56}"/>
    <cellStyle name="60% - Ênfase5 4 2 2 2 2" xfId="2419" xr:uid="{B86B11F2-8F2C-4A92-AE14-0D524515B20A}"/>
    <cellStyle name="60% - Ênfase5 4 2 2 2 2 2" xfId="4868" xr:uid="{BFCFA6D6-A670-4632-B8B2-547AF5EA61DD}"/>
    <cellStyle name="60% - Ênfase5 4 2 2 2 3" xfId="3637" xr:uid="{7576D95B-608A-4C91-A4EA-81617763ABB7}"/>
    <cellStyle name="60% - Ênfase5 4 2 2 3" xfId="1803" xr:uid="{6B00BB22-2A38-4EC8-B546-6C39C0B2E5E0}"/>
    <cellStyle name="60% - Ênfase5 4 2 2 3 2" xfId="4253" xr:uid="{C175E802-51B8-468D-8EA7-BC76766F1A2E}"/>
    <cellStyle name="60% - Ênfase5 4 2 2 4" xfId="3022" xr:uid="{D108079E-1424-4B25-A23C-842BFC1D7A77}"/>
    <cellStyle name="60% - Ênfase5 4 2 3" xfId="884" xr:uid="{EB2A03E6-7CFC-4DA3-B082-A074720B197A}"/>
    <cellStyle name="60% - Ênfase5 4 2 3 2" xfId="2121" xr:uid="{693C66F7-EC82-44EC-A560-D40EB9B61EA9}"/>
    <cellStyle name="60% - Ênfase5 4 2 3 2 2" xfId="4570" xr:uid="{B31D759F-ABCD-4D70-9E5D-B1C8F17BF600}"/>
    <cellStyle name="60% - Ênfase5 4 2 3 3" xfId="3339" xr:uid="{EF5FAF85-F407-468C-9AE4-909CCC5EAD98}"/>
    <cellStyle name="60% - Ênfase5 4 2 4" xfId="1505" xr:uid="{E3C555FC-B44E-4AD5-B1F8-7DEEB19C655A}"/>
    <cellStyle name="60% - Ênfase5 4 2 4 2" xfId="3955" xr:uid="{75A08A5E-A733-44C1-A3F9-B01DDC204852}"/>
    <cellStyle name="60% - Ênfase5 4 2 5" xfId="2724" xr:uid="{7EC4C28A-A9E3-4F89-B7AF-40CA2BC546B1}"/>
    <cellStyle name="60% - Ênfase5 4 3" xfId="412" xr:uid="{AC380BF8-B35A-46B1-AF8C-42C3AD06C8D0}"/>
    <cellStyle name="60% - Ênfase5 4 3 2" xfId="1033" xr:uid="{970BFCB6-9196-4BB6-9BDF-A2DC2152FC01}"/>
    <cellStyle name="60% - Ênfase5 4 3 2 2" xfId="2270" xr:uid="{DDA4B096-46F6-4A8D-8BEB-086715A2EF79}"/>
    <cellStyle name="60% - Ênfase5 4 3 2 2 2" xfId="4719" xr:uid="{2DCBE629-4B8D-44DB-B852-A48F312C99AD}"/>
    <cellStyle name="60% - Ênfase5 4 3 2 3" xfId="3488" xr:uid="{B4B4FAE0-0177-4146-8A25-C7A48EF1D9F3}"/>
    <cellStyle name="60% - Ênfase5 4 3 3" xfId="1654" xr:uid="{B3818760-8CAF-4FB2-AA32-173BAB73457D}"/>
    <cellStyle name="60% - Ênfase5 4 3 3 2" xfId="4104" xr:uid="{F84F4199-A214-4BD2-ABE6-E84438B51A18}"/>
    <cellStyle name="60% - Ênfase5 4 3 4" xfId="2873" xr:uid="{768E3FAF-3780-44CA-ADB9-F10A7452A736}"/>
    <cellStyle name="60% - Ênfase5 4 4" xfId="735" xr:uid="{7F2D017C-56E0-419B-A63F-C648981B995E}"/>
    <cellStyle name="60% - Ênfase5 4 4 2" xfId="1972" xr:uid="{603A0F4E-533F-4D8E-8D8C-DEBC33E69217}"/>
    <cellStyle name="60% - Ênfase5 4 4 2 2" xfId="4421" xr:uid="{95121A63-C82D-4129-AD44-E7899BCBEBF5}"/>
    <cellStyle name="60% - Ênfase5 4 4 3" xfId="3190" xr:uid="{F77FE899-C631-493F-BEB0-F28B8AA2029B}"/>
    <cellStyle name="60% - Ênfase5 4 5" xfId="1356" xr:uid="{F43C2C4F-FA73-4C12-BE3E-9DFB4BDF88EE}"/>
    <cellStyle name="60% - Ênfase5 4 5 2" xfId="3806" xr:uid="{76D4C0B1-17CA-40C0-9998-6347AECD124E}"/>
    <cellStyle name="60% - Ênfase5 4 6" xfId="2575" xr:uid="{21C90928-F588-4420-AC07-33D7F57C9E1B}"/>
    <cellStyle name="60% - Ênfase5 5" xfId="195" xr:uid="{2C63AB2C-7701-4BFC-BAD9-7B983F26430D}"/>
    <cellStyle name="60% - Ênfase5 5 2" xfId="496" xr:uid="{D2614182-3CFC-4A28-9E24-D67164BC8AB4}"/>
    <cellStyle name="60% - Ênfase5 5 2 2" xfId="1117" xr:uid="{4C78D5A5-1EEB-43FB-8C70-356B67737A6E}"/>
    <cellStyle name="60% - Ênfase5 5 2 2 2" xfId="2354" xr:uid="{4C9553A6-AB2F-4B7B-B09D-07EFCC734A4B}"/>
    <cellStyle name="60% - Ênfase5 5 2 2 2 2" xfId="4803" xr:uid="{B855E0C0-4E30-4736-8003-33694EB5EC1C}"/>
    <cellStyle name="60% - Ênfase5 5 2 2 3" xfId="3572" xr:uid="{4446F9A9-D9F0-4A51-A90C-EA57FD632A2B}"/>
    <cellStyle name="60% - Ênfase5 5 2 3" xfId="1738" xr:uid="{B6A29BC1-3194-4BB9-B831-CE96B78FAE39}"/>
    <cellStyle name="60% - Ênfase5 5 2 3 2" xfId="4188" xr:uid="{35F82D82-D0A9-4197-B588-0F9F69ED150A}"/>
    <cellStyle name="60% - Ênfase5 5 2 4" xfId="2957" xr:uid="{A5172570-A6BE-4887-B4E3-C9B4838408AE}"/>
    <cellStyle name="60% - Ênfase5 5 3" xfId="819" xr:uid="{BBD61BDC-E04B-431F-9216-D2A8FF232A70}"/>
    <cellStyle name="60% - Ênfase5 5 3 2" xfId="2056" xr:uid="{4AD65848-79D6-4D4D-AD1D-29E4E07DC315}"/>
    <cellStyle name="60% - Ênfase5 5 3 2 2" xfId="4505" xr:uid="{26C3A902-54CA-45E5-8034-D6BA421F42D4}"/>
    <cellStyle name="60% - Ênfase5 5 3 3" xfId="3274" xr:uid="{B4BE8168-AA79-412F-B56B-A9DC4F3567D6}"/>
    <cellStyle name="60% - Ênfase5 5 4" xfId="1440" xr:uid="{1167CDC1-56E9-4A1A-8CFE-FF133CBEF975}"/>
    <cellStyle name="60% - Ênfase5 5 4 2" xfId="3890" xr:uid="{F1F9764B-C471-4A49-A1EF-76A12FA724A4}"/>
    <cellStyle name="60% - Ênfase5 5 5" xfId="2659" xr:uid="{9444B621-918F-48C5-A1AB-1A2263396757}"/>
    <cellStyle name="60% - Ênfase5 6" xfId="176" xr:uid="{0E8BEE7E-07AD-4ED7-9031-1FE4BD107003}"/>
    <cellStyle name="60% - Ênfase5 6 2" xfId="477" xr:uid="{7178757E-F7A9-4B05-A305-E52C03465FFC}"/>
    <cellStyle name="60% - Ênfase5 6 2 2" xfId="1098" xr:uid="{A2BDBD39-E017-430E-B907-BFAD880AC403}"/>
    <cellStyle name="60% - Ênfase5 6 2 2 2" xfId="2335" xr:uid="{9BB42BF0-4EB9-4625-9688-3E7578A96FFC}"/>
    <cellStyle name="60% - Ênfase5 6 2 2 2 2" xfId="4784" xr:uid="{9878B891-04DC-453E-8A81-A41EC3665A81}"/>
    <cellStyle name="60% - Ênfase5 6 2 2 3" xfId="3553" xr:uid="{5697D0CB-442F-4ABD-8BBB-8EA6CD5D7A9C}"/>
    <cellStyle name="60% - Ênfase5 6 2 3" xfId="1719" xr:uid="{EEB96C0A-423F-427D-8A71-19EF0479643A}"/>
    <cellStyle name="60% - Ênfase5 6 2 3 2" xfId="4169" xr:uid="{B7A7331B-0BFF-4785-B1C3-5C503A61C086}"/>
    <cellStyle name="60% - Ênfase5 6 2 4" xfId="2938" xr:uid="{F683F5C9-85E3-429A-A09E-815A72B40DC7}"/>
    <cellStyle name="60% - Ênfase5 6 3" xfId="800" xr:uid="{DF9424DF-7BAA-4132-A864-DA164931B874}"/>
    <cellStyle name="60% - Ênfase5 6 3 2" xfId="2037" xr:uid="{44DD4513-1C46-48A5-943E-C397B80B6569}"/>
    <cellStyle name="60% - Ênfase5 6 3 2 2" xfId="4486" xr:uid="{711EB519-22E4-4F72-A4A2-3309CAA70A64}"/>
    <cellStyle name="60% - Ênfase5 6 3 3" xfId="3255" xr:uid="{5155A085-EF4E-4B07-9CCB-79E8B0C49CC8}"/>
    <cellStyle name="60% - Ênfase5 6 4" xfId="1421" xr:uid="{AAD4E0FD-281E-4502-9627-9794A0AE35B0}"/>
    <cellStyle name="60% - Ênfase5 6 4 2" xfId="3871" xr:uid="{71A6493F-0516-4538-B0B0-40D23707E80F}"/>
    <cellStyle name="60% - Ênfase5 6 5" xfId="2640" xr:uid="{ACE1D592-B61A-47D2-AE64-9AA90778FABD}"/>
    <cellStyle name="60% - Ênfase5 7" xfId="346" xr:uid="{07C59041-E117-4F2D-ABF3-B1A4EEC1D223}"/>
    <cellStyle name="60% - Ênfase5 7 2" xfId="968" xr:uid="{6F5E8D97-DCEE-41C0-A0BE-72D5F0637944}"/>
    <cellStyle name="60% - Ênfase5 7 2 2" xfId="2205" xr:uid="{62200695-B26A-46EA-B54E-8C1A7496416A}"/>
    <cellStyle name="60% - Ênfase5 7 2 2 2" xfId="4654" xr:uid="{5CB65CA4-347F-4D50-9D54-1AFBFB62F6C6}"/>
    <cellStyle name="60% - Ênfase5 7 2 3" xfId="3423" xr:uid="{FAD44739-90A7-449C-AF8E-9A587F7BBFDB}"/>
    <cellStyle name="60% - Ênfase5 7 3" xfId="1589" xr:uid="{8ADD842C-D4BC-4798-AB13-FDD037CDF479}"/>
    <cellStyle name="60% - Ênfase5 7 3 2" xfId="4039" xr:uid="{5125EC08-108D-405C-B64D-AFA7F48EC44F}"/>
    <cellStyle name="60% - Ênfase5 7 4" xfId="2808" xr:uid="{AFB7ED09-6762-4EAA-9046-EE411761C8FF}"/>
    <cellStyle name="60% - Ênfase5 8" xfId="327" xr:uid="{05BC888B-FE43-4887-8301-967C6E6D7459}"/>
    <cellStyle name="60% - Ênfase5 8 2" xfId="949" xr:uid="{806BAF98-96B5-4AB6-92FF-24E13F91C9B2}"/>
    <cellStyle name="60% - Ênfase5 8 2 2" xfId="2186" xr:uid="{8922FE18-B114-4BA6-8D27-72D8E94FE54A}"/>
    <cellStyle name="60% - Ênfase5 8 2 2 2" xfId="4635" xr:uid="{B89268D3-BAA5-4F77-848A-F02AA30EECE2}"/>
    <cellStyle name="60% - Ênfase5 8 2 3" xfId="3404" xr:uid="{C84995F6-F9BB-48C1-B50A-0A1452C4C19B}"/>
    <cellStyle name="60% - Ênfase5 8 3" xfId="1570" xr:uid="{AA7A6F6B-94FC-446E-B6CE-ADF965A977BE}"/>
    <cellStyle name="60% - Ênfase5 8 3 2" xfId="4020" xr:uid="{D7423C46-72A7-4C15-B4CD-24A33F47E957}"/>
    <cellStyle name="60% - Ênfase5 8 4" xfId="2789" xr:uid="{5DFD4079-FC82-4691-89CA-860D034963C7}"/>
    <cellStyle name="60% - Ênfase5 9" xfId="626" xr:uid="{8598D383-704C-4FD0-8D80-A8AD3DF50D39}"/>
    <cellStyle name="60% - Ênfase5 9 2" xfId="1247" xr:uid="{FCE5DE6D-1B95-4BC1-986A-5C0297CDF03B}"/>
    <cellStyle name="60% - Ênfase5 9 2 2" xfId="2484" xr:uid="{71E05DA9-1BA8-4A0C-BD2F-E41714FD9130}"/>
    <cellStyle name="60% - Ênfase5 9 2 2 2" xfId="4933" xr:uid="{3045465B-4645-409E-8E8D-CE12CA901A2D}"/>
    <cellStyle name="60% - Ênfase5 9 2 3" xfId="3702" xr:uid="{594D8C1E-C9C2-442F-AE09-FB7D0BBFCD03}"/>
    <cellStyle name="60% - Ênfase5 9 3" xfId="1868" xr:uid="{909238F9-483D-4579-88B8-D66BD481FA56}"/>
    <cellStyle name="60% - Ênfase5 9 3 2" xfId="4318" xr:uid="{DB61EDA5-B0B7-497F-9BF8-9ABBF11F87FF}"/>
    <cellStyle name="60% - Ênfase5 9 4" xfId="3087" xr:uid="{800F5A98-BD4D-4651-83C8-0470800B0E4E}"/>
    <cellStyle name="60% - Ênfase6" xfId="43" builtinId="52" customBuiltin="1"/>
    <cellStyle name="60% - Ênfase6 10" xfId="672" xr:uid="{B14B76AC-BA24-4F82-A78B-C65E4954DEA6}"/>
    <cellStyle name="60% - Ênfase6 10 2" xfId="1910" xr:uid="{8D7E9ADA-AF2C-40B9-B4EE-D6B8CD9A0B0C}"/>
    <cellStyle name="60% - Ênfase6 10 2 2" xfId="4359" xr:uid="{041D5B63-5730-4559-B361-53AF57B36802}"/>
    <cellStyle name="60% - Ênfase6 10 3" xfId="3128" xr:uid="{8D6C7BDF-44B9-4AD2-98C6-57FBB30113F5}"/>
    <cellStyle name="60% - Ênfase6 11" xfId="652" xr:uid="{0202017B-1BEC-4FC3-9C47-458F3BE73D0E}"/>
    <cellStyle name="60% - Ênfase6 11 2" xfId="1890" xr:uid="{E55E25BA-93C9-4D79-84B7-A10FB5CC0580}"/>
    <cellStyle name="60% - Ênfase6 11 2 2" xfId="4340" xr:uid="{E66B62E4-E8C0-4D52-9545-BA7CB83A7BB4}"/>
    <cellStyle name="60% - Ênfase6 11 3" xfId="3109" xr:uid="{7C9F818C-A739-4509-A8D6-15A63CF08F4B}"/>
    <cellStyle name="60% - Ênfase6 12" xfId="1293" xr:uid="{C828AE9C-0CD1-43CB-A826-8D1C08477407}"/>
    <cellStyle name="60% - Ênfase6 12 2" xfId="3744" xr:uid="{51C1ECAE-31F4-4BF8-8C0B-0143D9BDAF1F}"/>
    <cellStyle name="60% - Ênfase6 13" xfId="1273" xr:uid="{749B9EE2-6594-4A71-8AA9-DBED80767DD0}"/>
    <cellStyle name="60% - Ênfase6 13 2" xfId="3724" xr:uid="{D91AB0FF-C6FA-48E8-B300-70DF5CD0E8FC}"/>
    <cellStyle name="60% - Ênfase6 14" xfId="2513" xr:uid="{39CF4C5A-8866-45BF-B931-79371F284CA1}"/>
    <cellStyle name="60% - Ênfase6 2" xfId="90" xr:uid="{2BE99A85-4A7B-4279-9745-4DFC3AE9BE22}"/>
    <cellStyle name="60% - Ênfase6 2 2" xfId="156" xr:uid="{DA1B2B64-1C2B-4877-80FA-C742B379FDCF}"/>
    <cellStyle name="60% - Ênfase6 2 2 2" xfId="306" xr:uid="{DEDE87FA-D50D-4287-BD3C-B844693F2FA9}"/>
    <cellStyle name="60% - Ênfase6 2 2 2 2" xfId="606" xr:uid="{C2E6147D-90F9-47CA-9AD1-6C90CA76F231}"/>
    <cellStyle name="60% - Ênfase6 2 2 2 2 2" xfId="1227" xr:uid="{72E29AFD-E9E7-42E1-9C9F-9441861CB0BE}"/>
    <cellStyle name="60% - Ênfase6 2 2 2 2 2 2" xfId="2464" xr:uid="{312C84E4-D08F-487F-867D-8F777196A997}"/>
    <cellStyle name="60% - Ênfase6 2 2 2 2 2 2 2" xfId="4913" xr:uid="{DAB11053-D2A4-469A-87D1-C405F50502D4}"/>
    <cellStyle name="60% - Ênfase6 2 2 2 2 2 3" xfId="3682" xr:uid="{4698C59A-687D-4EA7-91C9-530E18ADBE9F}"/>
    <cellStyle name="60% - Ênfase6 2 2 2 2 3" xfId="1848" xr:uid="{560F0A05-4AC2-4744-B577-E112E86B674C}"/>
    <cellStyle name="60% - Ênfase6 2 2 2 2 3 2" xfId="4298" xr:uid="{4628F1DB-0A4F-4B9F-8DB2-B2BC955FFECE}"/>
    <cellStyle name="60% - Ênfase6 2 2 2 2 4" xfId="3067" xr:uid="{A0A3FC50-979B-4EC6-BE87-85F0210BF92A}"/>
    <cellStyle name="60% - Ênfase6 2 2 2 3" xfId="929" xr:uid="{3FB6E67D-E695-4DC3-8990-1DADB0881C03}"/>
    <cellStyle name="60% - Ênfase6 2 2 2 3 2" xfId="2166" xr:uid="{E59CA489-3913-479F-9233-98AA577A42DD}"/>
    <cellStyle name="60% - Ênfase6 2 2 2 3 2 2" xfId="4615" xr:uid="{25385BDD-07B1-4013-B9A8-8D4D06651E25}"/>
    <cellStyle name="60% - Ênfase6 2 2 2 3 3" xfId="3384" xr:uid="{3C8DC224-6501-4476-89F3-35EAE5DA8BAE}"/>
    <cellStyle name="60% - Ênfase6 2 2 2 4" xfId="1550" xr:uid="{860C51AB-8E9A-4067-942E-D1497759DC3E}"/>
    <cellStyle name="60% - Ênfase6 2 2 2 4 2" xfId="4000" xr:uid="{B46DCF41-5CA3-419B-87CA-7F0BCCA7FD43}"/>
    <cellStyle name="60% - Ênfase6 2 2 2 5" xfId="2769" xr:uid="{17ED439A-9C35-4D14-9836-DEA4BA1BB193}"/>
    <cellStyle name="60% - Ênfase6 2 2 3" xfId="457" xr:uid="{72E8E3ED-C8F0-4C03-B9C8-773AFDD74401}"/>
    <cellStyle name="60% - Ênfase6 2 2 3 2" xfId="1078" xr:uid="{E48E9838-A517-4364-A076-F7BB17194302}"/>
    <cellStyle name="60% - Ênfase6 2 2 3 2 2" xfId="2315" xr:uid="{70C19660-A5A1-4569-878C-57A24618CF89}"/>
    <cellStyle name="60% - Ênfase6 2 2 3 2 2 2" xfId="4764" xr:uid="{B30687D9-19ED-446B-9748-B6ADE36052CC}"/>
    <cellStyle name="60% - Ênfase6 2 2 3 2 3" xfId="3533" xr:uid="{94B94686-076E-4896-9E9C-3950FAC47DB6}"/>
    <cellStyle name="60% - Ênfase6 2 2 3 3" xfId="1699" xr:uid="{E3AA2056-58B6-4712-AC60-61869C23B810}"/>
    <cellStyle name="60% - Ênfase6 2 2 3 3 2" xfId="4149" xr:uid="{AD20F39E-89B3-4B17-A947-F6D450853411}"/>
    <cellStyle name="60% - Ênfase6 2 2 3 4" xfId="2918" xr:uid="{5C79D271-F603-4FCC-B59A-18C33784D935}"/>
    <cellStyle name="60% - Ênfase6 2 2 4" xfId="780" xr:uid="{D1FF3231-D2D7-4023-894A-BAEA7BA0251A}"/>
    <cellStyle name="60% - Ênfase6 2 2 4 2" xfId="2017" xr:uid="{959EEBE5-BEFA-467A-80A4-12CAAEF28071}"/>
    <cellStyle name="60% - Ênfase6 2 2 4 2 2" xfId="4466" xr:uid="{5E614069-ACCD-469D-A2E6-52B566291A15}"/>
    <cellStyle name="60% - Ênfase6 2 2 4 3" xfId="3235" xr:uid="{8400E70A-7D01-4B4B-992A-1F73C088A92A}"/>
    <cellStyle name="60% - Ênfase6 2 2 5" xfId="1401" xr:uid="{0C0279FA-6DBB-4C4C-84E1-13530BC22919}"/>
    <cellStyle name="60% - Ênfase6 2 2 5 2" xfId="3851" xr:uid="{DD9FBBA6-499B-48F2-BF40-D4BF780B6C05}"/>
    <cellStyle name="60% - Ênfase6 2 2 6" xfId="2620" xr:uid="{BA32DF96-C90B-4723-A13F-C96C16CD9BE9}"/>
    <cellStyle name="60% - Ênfase6 2 3" xfId="241" xr:uid="{04863B63-3128-4C60-840D-51D36BFBD16B}"/>
    <cellStyle name="60% - Ênfase6 2 3 2" xfId="541" xr:uid="{85E82D10-5D88-42B2-A72F-11300644B25D}"/>
    <cellStyle name="60% - Ênfase6 2 3 2 2" xfId="1162" xr:uid="{C227FFEE-4DA4-418A-AC7B-7964A8931574}"/>
    <cellStyle name="60% - Ênfase6 2 3 2 2 2" xfId="2399" xr:uid="{884DBE0C-842E-47D2-B43F-A23A186901F6}"/>
    <cellStyle name="60% - Ênfase6 2 3 2 2 2 2" xfId="4848" xr:uid="{A6CBCED2-ED52-4436-9335-DFB34B9F0B7A}"/>
    <cellStyle name="60% - Ênfase6 2 3 2 2 3" xfId="3617" xr:uid="{49842D66-BC5A-48BB-8361-3B88BB1EEAD5}"/>
    <cellStyle name="60% - Ênfase6 2 3 2 3" xfId="1783" xr:uid="{B6D7FA81-459F-4CEF-91CB-772A4BBA065A}"/>
    <cellStyle name="60% - Ênfase6 2 3 2 3 2" xfId="4233" xr:uid="{C9FD886F-33AD-4615-B55E-4032A8986362}"/>
    <cellStyle name="60% - Ênfase6 2 3 2 4" xfId="3002" xr:uid="{EFC7DA4E-A430-4FB6-B99E-E8851AAC6FBB}"/>
    <cellStyle name="60% - Ênfase6 2 3 3" xfId="864" xr:uid="{1A9BEAF5-3B8C-468D-8F44-EAEDE2A27E4A}"/>
    <cellStyle name="60% - Ênfase6 2 3 3 2" xfId="2101" xr:uid="{51F2753D-3074-4492-BA48-59D7BB856154}"/>
    <cellStyle name="60% - Ênfase6 2 3 3 2 2" xfId="4550" xr:uid="{E9355A62-8CB1-49E4-9F78-1DCA195F3E28}"/>
    <cellStyle name="60% - Ênfase6 2 3 3 3" xfId="3319" xr:uid="{042C910D-7688-4448-9DA0-38B8468C6978}"/>
    <cellStyle name="60% - Ênfase6 2 3 4" xfId="1485" xr:uid="{93AC64C0-8BCB-40A2-8A5B-910A4751AFC4}"/>
    <cellStyle name="60% - Ênfase6 2 3 4 2" xfId="3935" xr:uid="{39AC1531-1260-4231-8D77-31DBD2B85E2D}"/>
    <cellStyle name="60% - Ênfase6 2 3 5" xfId="2704" xr:uid="{B1FA8C43-E960-432E-A389-373E5D10CF09}"/>
    <cellStyle name="60% - Ênfase6 2 4" xfId="392" xr:uid="{B8D9FD44-EB20-48C4-B39D-464FB514A10F}"/>
    <cellStyle name="60% - Ênfase6 2 4 2" xfId="1013" xr:uid="{2896C6D0-AF40-4CCE-AF07-2401F54A9000}"/>
    <cellStyle name="60% - Ênfase6 2 4 2 2" xfId="2250" xr:uid="{4C45B4B3-55E6-4B82-9C4B-8E2356897AD0}"/>
    <cellStyle name="60% - Ênfase6 2 4 2 2 2" xfId="4699" xr:uid="{320F715B-2C40-4646-AF34-61599406DD0C}"/>
    <cellStyle name="60% - Ênfase6 2 4 2 3" xfId="3468" xr:uid="{6A270676-6F54-4518-A2EA-CEACA2A220C4}"/>
    <cellStyle name="60% - Ênfase6 2 4 3" xfId="1634" xr:uid="{06D072FA-ED89-4E00-9B94-4DA18A56F023}"/>
    <cellStyle name="60% - Ênfase6 2 4 3 2" xfId="4084" xr:uid="{08B35A93-EEC0-4C1B-976E-39F85C96E688}"/>
    <cellStyle name="60% - Ênfase6 2 4 4" xfId="2853" xr:uid="{FF7B419E-F611-41EA-9227-AF791A2ADDDD}"/>
    <cellStyle name="60% - Ênfase6 2 5" xfId="715" xr:uid="{6F9F55A1-990A-4114-B54E-AEC6F7626269}"/>
    <cellStyle name="60% - Ênfase6 2 5 2" xfId="1952" xr:uid="{C5B8EEEA-DB25-4BDF-A7C4-991707159710}"/>
    <cellStyle name="60% - Ênfase6 2 5 2 2" xfId="4401" xr:uid="{3A88CA52-BA17-4723-AF42-9B49FFD4241D}"/>
    <cellStyle name="60% - Ênfase6 2 5 3" xfId="3170" xr:uid="{64F11A57-0F95-482E-87E2-D1B815527053}"/>
    <cellStyle name="60% - Ênfase6 2 6" xfId="1336" xr:uid="{EF0E906B-8E43-40CD-94DB-A0E4056F4C29}"/>
    <cellStyle name="60% - Ênfase6 2 6 2" xfId="3786" xr:uid="{2600509C-A02C-4FFE-8E18-060A37BD89CF}"/>
    <cellStyle name="60% - Ênfase6 2 7" xfId="2555" xr:uid="{F717EE12-3C11-47C3-B020-58F870CAFF3C}"/>
    <cellStyle name="60% - Ênfase6 3" xfId="70" xr:uid="{86A4ABEF-247A-405A-A88D-ADAC372F7A95}"/>
    <cellStyle name="60% - Ênfase6 3 2" xfId="137" xr:uid="{1032F5CD-D596-4C2B-B750-90753F01FE5A}"/>
    <cellStyle name="60% - Ênfase6 3 2 2" xfId="287" xr:uid="{B6B211BE-7CEE-41E8-98BD-7E78E9A6A727}"/>
    <cellStyle name="60% - Ênfase6 3 2 2 2" xfId="587" xr:uid="{04216CCA-901F-431A-AD53-312B920726F5}"/>
    <cellStyle name="60% - Ênfase6 3 2 2 2 2" xfId="1208" xr:uid="{0238124E-EEB5-4596-BE9F-E7186210C992}"/>
    <cellStyle name="60% - Ênfase6 3 2 2 2 2 2" xfId="2445" xr:uid="{4CD3ED44-1D04-48B1-9CE6-4DA1A12CFF68}"/>
    <cellStyle name="60% - Ênfase6 3 2 2 2 2 2 2" xfId="4894" xr:uid="{B3A8968E-C007-4393-815D-5AAFF307BD33}"/>
    <cellStyle name="60% - Ênfase6 3 2 2 2 2 3" xfId="3663" xr:uid="{D01DFBD1-827A-4FC9-938B-47042875F0E3}"/>
    <cellStyle name="60% - Ênfase6 3 2 2 2 3" xfId="1829" xr:uid="{1D73BA77-4FAA-4B40-A60D-63ED3D12405C}"/>
    <cellStyle name="60% - Ênfase6 3 2 2 2 3 2" xfId="4279" xr:uid="{9544CB46-92C9-4003-9ED3-05FC52F2D9B4}"/>
    <cellStyle name="60% - Ênfase6 3 2 2 2 4" xfId="3048" xr:uid="{356C87DF-B9F3-4DB7-A4C5-0D359B2AE524}"/>
    <cellStyle name="60% - Ênfase6 3 2 2 3" xfId="910" xr:uid="{4FDDF299-077A-4AEB-9FA3-E6872EE0653E}"/>
    <cellStyle name="60% - Ênfase6 3 2 2 3 2" xfId="2147" xr:uid="{ED681002-6BA9-4C6C-B4BC-98B798B7079C}"/>
    <cellStyle name="60% - Ênfase6 3 2 2 3 2 2" xfId="4596" xr:uid="{4E3C15BB-6E8F-40BA-ACC5-198D5013E33B}"/>
    <cellStyle name="60% - Ênfase6 3 2 2 3 3" xfId="3365" xr:uid="{028521A5-D2C0-4ECA-8785-DF13F212D7FD}"/>
    <cellStyle name="60% - Ênfase6 3 2 2 4" xfId="1531" xr:uid="{81508189-A5D0-4A3A-81B7-6C905DF3F1B2}"/>
    <cellStyle name="60% - Ênfase6 3 2 2 4 2" xfId="3981" xr:uid="{67EBE5A2-06B6-471F-A4FC-2943581E9B1B}"/>
    <cellStyle name="60% - Ênfase6 3 2 2 5" xfId="2750" xr:uid="{C9F1295E-48B8-4DCD-A95F-476C4D95AB0B}"/>
    <cellStyle name="60% - Ênfase6 3 2 3" xfId="438" xr:uid="{68017422-FBF5-48A3-A7E8-E26F264FE8AB}"/>
    <cellStyle name="60% - Ênfase6 3 2 3 2" xfId="1059" xr:uid="{0D219051-FD41-45B0-BCFC-4EAA8343AABD}"/>
    <cellStyle name="60% - Ênfase6 3 2 3 2 2" xfId="2296" xr:uid="{3B14B089-50EF-4F9D-B5B4-F5CB6623E100}"/>
    <cellStyle name="60% - Ênfase6 3 2 3 2 2 2" xfId="4745" xr:uid="{F22B6DBC-3AD3-4682-B70C-62CD5CE6F70A}"/>
    <cellStyle name="60% - Ênfase6 3 2 3 2 3" xfId="3514" xr:uid="{84FDE644-1D71-4C09-9090-92EF05636A65}"/>
    <cellStyle name="60% - Ênfase6 3 2 3 3" xfId="1680" xr:uid="{FCBFF8C1-0DCC-4D8F-86D7-7F4B6FE4001C}"/>
    <cellStyle name="60% - Ênfase6 3 2 3 3 2" xfId="4130" xr:uid="{7C17FAB3-F0F7-4EEA-B148-7D70BDB2AEAD}"/>
    <cellStyle name="60% - Ênfase6 3 2 3 4" xfId="2899" xr:uid="{2D90C095-2E19-4E1C-974F-35273E89E964}"/>
    <cellStyle name="60% - Ênfase6 3 2 4" xfId="761" xr:uid="{17185A79-AB09-4B5A-BEA9-A7A9618102A4}"/>
    <cellStyle name="60% - Ênfase6 3 2 4 2" xfId="1998" xr:uid="{90001D92-2E29-4682-9A55-FD6344D8842C}"/>
    <cellStyle name="60% - Ênfase6 3 2 4 2 2" xfId="4447" xr:uid="{9E5F05E3-D1E1-4C4D-BB11-3081415089DC}"/>
    <cellStyle name="60% - Ênfase6 3 2 4 3" xfId="3216" xr:uid="{CAD587B3-4A5B-489B-8FBD-4BA5B86BD059}"/>
    <cellStyle name="60% - Ênfase6 3 2 5" xfId="1382" xr:uid="{B6C66CD1-35C8-4508-BF2B-8F09BAD5FC73}"/>
    <cellStyle name="60% - Ênfase6 3 2 5 2" xfId="3832" xr:uid="{BEAC22A9-E0E3-4152-8285-2BD75E903A6A}"/>
    <cellStyle name="60% - Ênfase6 3 2 6" xfId="2601" xr:uid="{79D1323E-1102-4AE8-80AA-5BBF65DB627B}"/>
    <cellStyle name="60% - Ênfase6 3 3" xfId="222" xr:uid="{3B0CEB8C-0EF4-4EF3-9A9A-2DDD0DD4081D}"/>
    <cellStyle name="60% - Ênfase6 3 3 2" xfId="522" xr:uid="{9A334350-6229-414B-849E-67A9CB84B5E2}"/>
    <cellStyle name="60% - Ênfase6 3 3 2 2" xfId="1143" xr:uid="{E41425FE-643C-4665-9A48-7F50498405AD}"/>
    <cellStyle name="60% - Ênfase6 3 3 2 2 2" xfId="2380" xr:uid="{BE779CE6-B6A2-4B8B-A6D6-041FBE900A6E}"/>
    <cellStyle name="60% - Ênfase6 3 3 2 2 2 2" xfId="4829" xr:uid="{DB58C287-9C8B-4B3C-B7ED-DC6CFE309F3B}"/>
    <cellStyle name="60% - Ênfase6 3 3 2 2 3" xfId="3598" xr:uid="{54B22AFD-55CD-4554-B958-E4D423240B17}"/>
    <cellStyle name="60% - Ênfase6 3 3 2 3" xfId="1764" xr:uid="{5F04A143-9667-4F5E-9C8D-033C7A997BB1}"/>
    <cellStyle name="60% - Ênfase6 3 3 2 3 2" xfId="4214" xr:uid="{4AB8C6B9-C52A-4B98-9D07-69660F8233B7}"/>
    <cellStyle name="60% - Ênfase6 3 3 2 4" xfId="2983" xr:uid="{54836C43-8F4B-4A62-A140-DED145088F88}"/>
    <cellStyle name="60% - Ênfase6 3 3 3" xfId="845" xr:uid="{C1135EFC-0AE8-45C1-A163-137710285C92}"/>
    <cellStyle name="60% - Ênfase6 3 3 3 2" xfId="2082" xr:uid="{580834CC-0C3E-400F-8A54-13E22899EF5A}"/>
    <cellStyle name="60% - Ênfase6 3 3 3 2 2" xfId="4531" xr:uid="{7F9561AD-DE39-407F-87C8-3EECAC84C92B}"/>
    <cellStyle name="60% - Ênfase6 3 3 3 3" xfId="3300" xr:uid="{BF68D2ED-1A5E-4E34-9527-E07E50C4ADF6}"/>
    <cellStyle name="60% - Ênfase6 3 3 4" xfId="1466" xr:uid="{1F59F862-ED90-470C-88ED-2034A16B8C6A}"/>
    <cellStyle name="60% - Ênfase6 3 3 4 2" xfId="3916" xr:uid="{7B546779-C0D2-48E5-945B-DC8CF1EEB39A}"/>
    <cellStyle name="60% - Ênfase6 3 3 5" xfId="2685" xr:uid="{C3F860BC-5287-4CCA-9F3E-B86F358400A8}"/>
    <cellStyle name="60% - Ênfase6 3 4" xfId="373" xr:uid="{D44FDF61-B27E-459D-B425-E817DAE32369}"/>
    <cellStyle name="60% - Ênfase6 3 4 2" xfId="994" xr:uid="{21FC355F-4813-4B98-ADE4-B38E87343395}"/>
    <cellStyle name="60% - Ênfase6 3 4 2 2" xfId="2231" xr:uid="{46D14DA0-1CE1-4003-B50B-0CA71591C57B}"/>
    <cellStyle name="60% - Ênfase6 3 4 2 2 2" xfId="4680" xr:uid="{DA8CC419-64C0-48F1-9A0B-D6282F816F41}"/>
    <cellStyle name="60% - Ênfase6 3 4 2 3" xfId="3449" xr:uid="{B5DF0AFA-9FCA-4928-9DCF-25F1315574EA}"/>
    <cellStyle name="60% - Ênfase6 3 4 3" xfId="1615" xr:uid="{02B4110C-30CF-4869-9A2B-B6E751A40654}"/>
    <cellStyle name="60% - Ênfase6 3 4 3 2" xfId="4065" xr:uid="{5838B99A-D4B9-414B-B70C-3C0C7C5887D9}"/>
    <cellStyle name="60% - Ênfase6 3 4 4" xfId="2834" xr:uid="{5B5C8C95-3AEF-4481-95CA-7A080F42A8E6}"/>
    <cellStyle name="60% - Ênfase6 3 5" xfId="696" xr:uid="{C95E00D1-6348-4FC1-A4E4-C0C7D09E0184}"/>
    <cellStyle name="60% - Ênfase6 3 5 2" xfId="1933" xr:uid="{67807373-5C6A-4330-BC64-F7A5CD881FE6}"/>
    <cellStyle name="60% - Ênfase6 3 5 2 2" xfId="4382" xr:uid="{EF81FABB-5567-43F1-95CB-311D1AAAA35E}"/>
    <cellStyle name="60% - Ênfase6 3 5 3" xfId="3151" xr:uid="{BD8430E2-3EB8-48D5-BE7D-A286FDAA6B59}"/>
    <cellStyle name="60% - Ênfase6 3 6" xfId="1317" xr:uid="{47310462-0FE5-40BC-AA4C-5619CAB63AA4}"/>
    <cellStyle name="60% - Ênfase6 3 6 2" xfId="3767" xr:uid="{E3FA6EC0-AAAB-4874-90E7-E97E4D336D15}"/>
    <cellStyle name="60% - Ênfase6 3 7" xfId="2536" xr:uid="{6C52852E-0B52-4C22-B3B9-FBCEE0A1CF7E}"/>
    <cellStyle name="60% - Ênfase6 4" xfId="114" xr:uid="{2D798A00-E98E-417D-9663-FF74B7414DD6}"/>
    <cellStyle name="60% - Ênfase6 4 2" xfId="264" xr:uid="{4E43CB66-D7FF-44D5-965D-EB5B97A1E0EB}"/>
    <cellStyle name="60% - Ênfase6 4 2 2" xfId="564" xr:uid="{7663ADFD-7499-4BBE-B61F-1CD08D7E81FB}"/>
    <cellStyle name="60% - Ênfase6 4 2 2 2" xfId="1185" xr:uid="{0F27E968-3515-4D40-BA39-DA44FF3F90A9}"/>
    <cellStyle name="60% - Ênfase6 4 2 2 2 2" xfId="2422" xr:uid="{CC5E499B-C1E0-42AC-A7E5-AA4A6C26F81F}"/>
    <cellStyle name="60% - Ênfase6 4 2 2 2 2 2" xfId="4871" xr:uid="{B5C5961C-8EB2-4EE7-A673-B8D2BE7FB6DA}"/>
    <cellStyle name="60% - Ênfase6 4 2 2 2 3" xfId="3640" xr:uid="{96CF385E-AD71-4A98-90FF-B2DD65439768}"/>
    <cellStyle name="60% - Ênfase6 4 2 2 3" xfId="1806" xr:uid="{F7E3C061-A88E-4581-AFFF-18AD82D6233D}"/>
    <cellStyle name="60% - Ênfase6 4 2 2 3 2" xfId="4256" xr:uid="{134A6E0F-CAAD-40F3-9ED3-C5D23AA66CBF}"/>
    <cellStyle name="60% - Ênfase6 4 2 2 4" xfId="3025" xr:uid="{2D9D9810-73EA-43EA-8CBF-509B58352156}"/>
    <cellStyle name="60% - Ênfase6 4 2 3" xfId="887" xr:uid="{5A3E2B2D-8C3B-433D-BBB4-D590CD70E31D}"/>
    <cellStyle name="60% - Ênfase6 4 2 3 2" xfId="2124" xr:uid="{41C1B000-DFC0-4AD4-A07B-C0749630AACB}"/>
    <cellStyle name="60% - Ênfase6 4 2 3 2 2" xfId="4573" xr:uid="{A460B7F3-F087-4DEE-ABC1-5C5CF28B6598}"/>
    <cellStyle name="60% - Ênfase6 4 2 3 3" xfId="3342" xr:uid="{A5E7B596-F062-4486-B326-AD41BA7C7084}"/>
    <cellStyle name="60% - Ênfase6 4 2 4" xfId="1508" xr:uid="{1A795734-2EA9-4D45-AD3A-74348802A7AA}"/>
    <cellStyle name="60% - Ênfase6 4 2 4 2" xfId="3958" xr:uid="{EF318F5B-EAD5-472C-A0E7-34A4BCA115A3}"/>
    <cellStyle name="60% - Ênfase6 4 2 5" xfId="2727" xr:uid="{155B4FDC-96B2-4ABC-BBE0-F5F70AA0705E}"/>
    <cellStyle name="60% - Ênfase6 4 3" xfId="415" xr:uid="{B941C83E-68E1-4992-A269-9567E3ED20E6}"/>
    <cellStyle name="60% - Ênfase6 4 3 2" xfId="1036" xr:uid="{2201F979-6822-4FAF-A99B-20D400F83A1E}"/>
    <cellStyle name="60% - Ênfase6 4 3 2 2" xfId="2273" xr:uid="{4AADEBAB-D98B-40E2-8E98-75CB3CE57A5B}"/>
    <cellStyle name="60% - Ênfase6 4 3 2 2 2" xfId="4722" xr:uid="{E33EDAA2-8B32-44DF-B065-B6FD79C6FB48}"/>
    <cellStyle name="60% - Ênfase6 4 3 2 3" xfId="3491" xr:uid="{308D1A23-CFDB-49D8-B0C5-7F7BBF86CE0D}"/>
    <cellStyle name="60% - Ênfase6 4 3 3" xfId="1657" xr:uid="{206A7C32-7EC6-40D3-B1ED-7A53037BD85A}"/>
    <cellStyle name="60% - Ênfase6 4 3 3 2" xfId="4107" xr:uid="{3C0B6EBB-F6CE-4963-9337-D07CAFA2FC5C}"/>
    <cellStyle name="60% - Ênfase6 4 3 4" xfId="2876" xr:uid="{31A3C83B-F13C-4FBC-B911-B3D1B6984AD1}"/>
    <cellStyle name="60% - Ênfase6 4 4" xfId="738" xr:uid="{397E0988-4791-4403-8751-FDF8E12648B8}"/>
    <cellStyle name="60% - Ênfase6 4 4 2" xfId="1975" xr:uid="{39220015-BAA2-4AF6-9E44-D4DFD1D3E999}"/>
    <cellStyle name="60% - Ênfase6 4 4 2 2" xfId="4424" xr:uid="{7F7C8930-EC6E-4DD9-997C-B1767D347437}"/>
    <cellStyle name="60% - Ênfase6 4 4 3" xfId="3193" xr:uid="{0D35F4C9-D756-49DA-A388-033696AB1C5D}"/>
    <cellStyle name="60% - Ênfase6 4 5" xfId="1359" xr:uid="{D1B3F6A5-F218-474A-83B7-905B27F166C6}"/>
    <cellStyle name="60% - Ênfase6 4 5 2" xfId="3809" xr:uid="{4EA49F14-0CAB-4E8F-97F1-D9B8DFAE4B45}"/>
    <cellStyle name="60% - Ênfase6 4 6" xfId="2578" xr:uid="{E0A5DB9D-BE17-4930-8070-B44CCAA1A934}"/>
    <cellStyle name="60% - Ênfase6 5" xfId="198" xr:uid="{8C54F66A-B410-4801-87CF-5010AE09F3D4}"/>
    <cellStyle name="60% - Ênfase6 5 2" xfId="499" xr:uid="{FA2F7E1F-C840-4913-953F-EA1E00993B18}"/>
    <cellStyle name="60% - Ênfase6 5 2 2" xfId="1120" xr:uid="{2F9CBCAC-3A50-4F4B-B32F-1893493CB1CF}"/>
    <cellStyle name="60% - Ênfase6 5 2 2 2" xfId="2357" xr:uid="{0324B0E0-6501-40AB-835F-5BBDB32458D2}"/>
    <cellStyle name="60% - Ênfase6 5 2 2 2 2" xfId="4806" xr:uid="{34C5CBF3-6F60-40E3-AC3D-D1CDBC5D0FCB}"/>
    <cellStyle name="60% - Ênfase6 5 2 2 3" xfId="3575" xr:uid="{EFFB1B73-222F-4081-AB12-85ADF3AFD914}"/>
    <cellStyle name="60% - Ênfase6 5 2 3" xfId="1741" xr:uid="{01168CDA-C5AD-4E79-A3D2-C16159673D6D}"/>
    <cellStyle name="60% - Ênfase6 5 2 3 2" xfId="4191" xr:uid="{CAB8B80B-7C97-4000-8A9E-DF6518282284}"/>
    <cellStyle name="60% - Ênfase6 5 2 4" xfId="2960" xr:uid="{602108A3-53B8-412E-8F00-8EF1B2D60503}"/>
    <cellStyle name="60% - Ênfase6 5 3" xfId="822" xr:uid="{6071A142-A58F-425E-8B93-50C480387FD0}"/>
    <cellStyle name="60% - Ênfase6 5 3 2" xfId="2059" xr:uid="{DB2D5FBD-6083-47B9-AB4D-4B6A715845C7}"/>
    <cellStyle name="60% - Ênfase6 5 3 2 2" xfId="4508" xr:uid="{F247AE12-5E2A-43C1-93BB-8801AB2AD241}"/>
    <cellStyle name="60% - Ênfase6 5 3 3" xfId="3277" xr:uid="{97E238AC-D062-4167-A582-B017B0FB3A12}"/>
    <cellStyle name="60% - Ênfase6 5 4" xfId="1443" xr:uid="{B443B385-7F4D-47CC-8414-C7793670AF3E}"/>
    <cellStyle name="60% - Ênfase6 5 4 2" xfId="3893" xr:uid="{A255B38B-A280-4AD7-8D61-2B6A9D83B5E3}"/>
    <cellStyle name="60% - Ênfase6 5 5" xfId="2662" xr:uid="{83EC09B2-5D36-4E87-B723-8675BE74A0F4}"/>
    <cellStyle name="60% - Ênfase6 6" xfId="179" xr:uid="{EB3C7006-C0DA-4B73-A56B-4C5AB510D2BA}"/>
    <cellStyle name="60% - Ênfase6 6 2" xfId="480" xr:uid="{0604430E-E4ED-48F4-BEF9-96CBC1105742}"/>
    <cellStyle name="60% - Ênfase6 6 2 2" xfId="1101" xr:uid="{E4549EC1-DAB8-4217-8B76-359B8DF5F3BD}"/>
    <cellStyle name="60% - Ênfase6 6 2 2 2" xfId="2338" xr:uid="{2E650FF0-3C7D-4F4E-AF37-13380443BF28}"/>
    <cellStyle name="60% - Ênfase6 6 2 2 2 2" xfId="4787" xr:uid="{D4B17973-A3FC-4DCD-A8B8-63E05ED6EC8E}"/>
    <cellStyle name="60% - Ênfase6 6 2 2 3" xfId="3556" xr:uid="{B42BD256-736E-489D-B295-26C97E8E8959}"/>
    <cellStyle name="60% - Ênfase6 6 2 3" xfId="1722" xr:uid="{E5B1F60B-5E1C-4244-9A99-AF18D3A41528}"/>
    <cellStyle name="60% - Ênfase6 6 2 3 2" xfId="4172" xr:uid="{6534F4ED-C91E-4F3F-97AB-E3FD0D164D0E}"/>
    <cellStyle name="60% - Ênfase6 6 2 4" xfId="2941" xr:uid="{93DFB99E-9731-4126-B087-2337E88A5A2C}"/>
    <cellStyle name="60% - Ênfase6 6 3" xfId="803" xr:uid="{F5160FBD-7C04-484C-85E4-B28E34459E9B}"/>
    <cellStyle name="60% - Ênfase6 6 3 2" xfId="2040" xr:uid="{909E7479-893E-4C03-AA45-DCB05DFEBC31}"/>
    <cellStyle name="60% - Ênfase6 6 3 2 2" xfId="4489" xr:uid="{457ECBAA-CC0D-4B7C-8488-60F77291F15F}"/>
    <cellStyle name="60% - Ênfase6 6 3 3" xfId="3258" xr:uid="{C7B1D994-FC66-4C08-9C79-25BE6A861651}"/>
    <cellStyle name="60% - Ênfase6 6 4" xfId="1424" xr:uid="{C2CBF1DA-580C-4DE0-9CD9-0F4EBDED1CE1}"/>
    <cellStyle name="60% - Ênfase6 6 4 2" xfId="3874" xr:uid="{8EC6FBFC-EA1E-4FAB-96ED-960894322955}"/>
    <cellStyle name="60% - Ênfase6 6 5" xfId="2643" xr:uid="{951AC944-BCB3-45CE-A36E-0414CDCE5D42}"/>
    <cellStyle name="60% - Ênfase6 7" xfId="349" xr:uid="{123207B6-3ACE-485F-860C-CDC31BB57E39}"/>
    <cellStyle name="60% - Ênfase6 7 2" xfId="971" xr:uid="{4FC09B39-89F7-481D-9EA0-8132C058B966}"/>
    <cellStyle name="60% - Ênfase6 7 2 2" xfId="2208" xr:uid="{8E15607E-CD68-4C03-8E98-076D10693A80}"/>
    <cellStyle name="60% - Ênfase6 7 2 2 2" xfId="4657" xr:uid="{DC612106-CA87-4AB1-816C-0F89E2F7949D}"/>
    <cellStyle name="60% - Ênfase6 7 2 3" xfId="3426" xr:uid="{B1906F99-5463-4B5B-8F6A-901646739058}"/>
    <cellStyle name="60% - Ênfase6 7 3" xfId="1592" xr:uid="{43F7250C-DE76-4297-8B17-1006F9800283}"/>
    <cellStyle name="60% - Ênfase6 7 3 2" xfId="4042" xr:uid="{05F72A7D-16E8-4FB2-828D-0B558C1140F3}"/>
    <cellStyle name="60% - Ênfase6 7 4" xfId="2811" xr:uid="{DFBF5890-1F8F-4F2F-93D9-6E80EED5BBDD}"/>
    <cellStyle name="60% - Ênfase6 8" xfId="330" xr:uid="{1B8B0F79-3B91-48FD-B60E-6F9F73FA3A56}"/>
    <cellStyle name="60% - Ênfase6 8 2" xfId="952" xr:uid="{0D3BA002-FAB2-4A25-A26A-8E05F6B115D6}"/>
    <cellStyle name="60% - Ênfase6 8 2 2" xfId="2189" xr:uid="{7A0618C3-753E-4532-89AC-03124AC21114}"/>
    <cellStyle name="60% - Ênfase6 8 2 2 2" xfId="4638" xr:uid="{A1D509BD-9B7A-4C75-92F0-0170648C3D18}"/>
    <cellStyle name="60% - Ênfase6 8 2 3" xfId="3407" xr:uid="{C7676E23-7783-4122-962B-A1C6C830C322}"/>
    <cellStyle name="60% - Ênfase6 8 3" xfId="1573" xr:uid="{D2D02575-9CBC-42BD-BEA0-D6CA313E3F9C}"/>
    <cellStyle name="60% - Ênfase6 8 3 2" xfId="4023" xr:uid="{81D919C1-80ED-4C77-9FB1-98280713B4D6}"/>
    <cellStyle name="60% - Ênfase6 8 4" xfId="2792" xr:uid="{CAA9F31B-F1BA-4DD0-81D5-A3AA11A933DC}"/>
    <cellStyle name="60% - Ênfase6 9" xfId="629" xr:uid="{3B2D3F7B-EA17-4559-B56C-EB7D0B8F59B5}"/>
    <cellStyle name="60% - Ênfase6 9 2" xfId="1250" xr:uid="{AA711DB5-230C-456D-97F1-261E70D26E81}"/>
    <cellStyle name="60% - Ênfase6 9 2 2" xfId="2487" xr:uid="{4CA07D8B-C1A0-4FF7-884E-CE19F206B5F8}"/>
    <cellStyle name="60% - Ênfase6 9 2 2 2" xfId="4936" xr:uid="{5B90C5C9-F7EF-4E54-9E8B-99DB5A085A77}"/>
    <cellStyle name="60% - Ênfase6 9 2 3" xfId="3705" xr:uid="{1D5A1DBF-6701-4A9D-B840-F3C0B17DE576}"/>
    <cellStyle name="60% - Ênfase6 9 3" xfId="1871" xr:uid="{0D33C1D3-931F-4605-AE86-04AD9BD9E19A}"/>
    <cellStyle name="60% - Ênfase6 9 3 2" xfId="4321" xr:uid="{0981F6D1-1510-455F-8ABC-81B1C7BD02E3}"/>
    <cellStyle name="60% - Ênfase6 9 4" xfId="3090" xr:uid="{91254789-7641-4C0F-8833-62D520746870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1A6279AA-D912-4D47-969B-CB196870858C}"/>
    <cellStyle name="Currency 10" xfId="673" xr:uid="{930A48DA-A2E9-4516-961D-9520DF1B606C}"/>
    <cellStyle name="Currency 11" xfId="653" xr:uid="{DDDAD250-F229-4B39-9833-28A4336B001C}"/>
    <cellStyle name="Currency 11 2" xfId="1891" xr:uid="{E9A56202-537D-4704-92B5-82279B88CDCC}"/>
    <cellStyle name="Currency 12" xfId="1294" xr:uid="{8DF42EBC-11E1-4628-9685-C59A60DA8D78}"/>
    <cellStyle name="Currency 13" xfId="1274" xr:uid="{D23FF0AF-610A-4124-B2EA-447D1F0A78B6}"/>
    <cellStyle name="Currency 13 2" xfId="3725" xr:uid="{5F3CBB28-13DD-4DBD-B816-59A57746EAC1}"/>
    <cellStyle name="Currency 14" xfId="2488" xr:uid="{0C0C6ED1-94E1-4C39-92AC-B0167AC8233D}"/>
    <cellStyle name="Currency 14 2" xfId="4937" xr:uid="{3D306F5D-9C81-4140-A47F-D2B49EF5FAFE}"/>
    <cellStyle name="Currency 15" xfId="2491" xr:uid="{2A1637BD-E9CD-4130-A89E-5CBF458B61BE}"/>
    <cellStyle name="Currency 15 2" xfId="4940" xr:uid="{BFC2DF5B-76FA-4728-96CC-A1296A52BF1D}"/>
    <cellStyle name="Currency 16" xfId="2493" xr:uid="{37A68B3D-7DEF-4191-BC38-D1BFBE2EA897}"/>
    <cellStyle name="Currency 16 2" xfId="4942" xr:uid="{5DE01E5E-310D-448E-A351-52975F6A3631}"/>
    <cellStyle name="Currency 17" xfId="2489" xr:uid="{27FAF48B-D8D7-4278-9BCE-256E017EEE1E}"/>
    <cellStyle name="Currency 17 2" xfId="4938" xr:uid="{0F17E6FB-0FBB-4FAE-88C5-982986F8CE75}"/>
    <cellStyle name="Currency 18" xfId="2494" xr:uid="{F9298867-5F28-4112-9EC5-477C21E24616}"/>
    <cellStyle name="Currency 18 2" xfId="4943" xr:uid="{98DADDBD-7B17-4752-A86F-E87D877919F0}"/>
    <cellStyle name="Currency 19" xfId="2490" xr:uid="{914426E9-6C54-491A-90FE-135F6FE83F24}"/>
    <cellStyle name="Currency 19 2" xfId="4939" xr:uid="{4F1F14D5-A93D-4CAB-AC98-8DD49B46F873}"/>
    <cellStyle name="Currency 2" xfId="91" xr:uid="{E80EEB20-DE48-4B81-A6F4-0E3E954B970C}"/>
    <cellStyle name="Currency 20" xfId="2492" xr:uid="{342AF88A-5C67-471B-B8CC-665E8C9628E2}"/>
    <cellStyle name="Currency 20 2" xfId="4941" xr:uid="{4DD51E3A-7866-49AE-8633-475D69AACA4B}"/>
    <cellStyle name="Currency 3" xfId="71" xr:uid="{03DF2190-6939-49AD-BD95-A33D60275AFC}"/>
    <cellStyle name="Currency 4" xfId="199" xr:uid="{D6084E0C-909A-4210-8EB7-258AE3CCFD94}"/>
    <cellStyle name="Currency 5" xfId="350" xr:uid="{C69A93FD-1B2A-4691-95E4-4DB901770A7B}"/>
    <cellStyle name="Currency 6" xfId="630" xr:uid="{4FD53510-966F-4AE9-BE17-4E6EB60095BA}"/>
    <cellStyle name="Currency 6 2" xfId="1251" xr:uid="{BED706B8-42B6-4DCC-8012-4978DEA89A7A}"/>
    <cellStyle name="Currency 7" xfId="631" xr:uid="{5891C70B-30C4-46E5-9632-920773DB23BA}"/>
    <cellStyle name="Currency 7 2" xfId="1252" xr:uid="{5C9B4304-340C-48F7-B431-B60C386C6E02}"/>
    <cellStyle name="Currency 8" xfId="632" xr:uid="{E4408FFB-0698-458D-8A8F-9AB2936C271D}"/>
    <cellStyle name="Currency 8 2" xfId="1253" xr:uid="{64DECDDF-8C4C-490C-8582-BD794029C4F2}"/>
    <cellStyle name="Currency 9" xfId="633" xr:uid="{6824C326-6E93-47C7-8FFC-DE6F97DF0BE6}"/>
    <cellStyle name="Currency 9 2" xfId="1254" xr:uid="{AF76376D-BB33-4629-9551-01810DE17738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2" xfId="51" xr:uid="{715CD1B2-8C88-4BB2-B0F0-A7F594D8B0C3}"/>
    <cellStyle name="Normal 2 2 2 2 12 2" xfId="46" xr:uid="{8B045CC7-A4C0-4F8A-9965-1C4B34E6AD63}"/>
    <cellStyle name="Normal 2 2 2 2 12 2 2" xfId="4949" xr:uid="{DEB26314-4666-49A4-9B8C-DC0B412D38CF}"/>
    <cellStyle name="Normal 2 4 2" xfId="2" xr:uid="{940AC921-B617-4401-98C5-59767A7720E4}"/>
    <cellStyle name="Normal 3" xfId="44" xr:uid="{5E57C1D8-CBCF-4242-99D6-EFC22C7CDB22}"/>
    <cellStyle name="Normal 3 2 2 3 5" xfId="4945" xr:uid="{09F55B9E-6863-440E-A047-B8A24937C17C}"/>
    <cellStyle name="Normal 3 3 2 2" xfId="311" xr:uid="{5DCEE99F-827E-4455-BFE2-FB2B59EE1B8B}"/>
    <cellStyle name="Normal 3 3 3 5" xfId="4951" xr:uid="{094055F2-B2E5-47C6-8464-DBF0280290A8}"/>
    <cellStyle name="Normal 3 3 5" xfId="4950" xr:uid="{BA34A8F0-44F9-4B64-9701-77D16F39CA77}"/>
    <cellStyle name="Normal 4" xfId="49" xr:uid="{1D1DB601-C6C2-485E-AAD3-8A7B190995FE}"/>
    <cellStyle name="Normal 4 2" xfId="94" xr:uid="{E3AF32B6-2A57-45C2-85EE-23E50B59CDEF}"/>
    <cellStyle name="Normal 4 2 2" xfId="159" xr:uid="{FCD6204B-6B18-4C41-8F51-C24446F50993}"/>
    <cellStyle name="Normal 4 2 2 2" xfId="309" xr:uid="{6F697E91-D83F-424E-8D3A-57CAC77B8CEF}"/>
    <cellStyle name="Normal 4 2 2 2 2" xfId="609" xr:uid="{0B7F038C-5AA0-4AEA-A514-C16208BF6C26}"/>
    <cellStyle name="Normal 4 2 2 2 2 2" xfId="1230" xr:uid="{961F327A-99F0-42A5-9AB0-A0E5FE072B69}"/>
    <cellStyle name="Normal 4 2 2 2 2 2 2" xfId="2467" xr:uid="{B09738DD-BB28-43BC-BDAF-9902DB35CCC7}"/>
    <cellStyle name="Normal 4 2 2 2 2 2 2 2" xfId="4916" xr:uid="{C8737172-223A-4AE9-9AD5-C3D6B0C7A748}"/>
    <cellStyle name="Normal 4 2 2 2 2 2 3" xfId="3685" xr:uid="{D10AE06B-44FF-4F93-AFF2-4919129DA978}"/>
    <cellStyle name="Normal 4 2 2 2 2 3" xfId="1851" xr:uid="{B0F3CD52-A2BA-4728-99C5-29B551A77526}"/>
    <cellStyle name="Normal 4 2 2 2 2 3 2" xfId="4301" xr:uid="{C4862B17-801B-4FBA-B115-C7A7163798EC}"/>
    <cellStyle name="Normal 4 2 2 2 2 4" xfId="3070" xr:uid="{69F0A60E-2405-47EE-87EA-3C97D08267B9}"/>
    <cellStyle name="Normal 4 2 2 2 3" xfId="932" xr:uid="{958E2D58-EFA1-474F-941D-6251716C6A82}"/>
    <cellStyle name="Normal 4 2 2 2 3 2" xfId="2169" xr:uid="{7A9DB4D5-04CE-4C61-B874-9D15A39AA076}"/>
    <cellStyle name="Normal 4 2 2 2 3 2 2" xfId="4618" xr:uid="{F8925790-6BDC-4475-950D-2FDF1752EB1F}"/>
    <cellStyle name="Normal 4 2 2 2 3 3" xfId="3387" xr:uid="{F856DF8E-29D4-4CA3-888B-34AB177D6047}"/>
    <cellStyle name="Normal 4 2 2 2 4" xfId="1553" xr:uid="{7C2D5429-7DF2-4DFC-805C-CDD4F2A65087}"/>
    <cellStyle name="Normal 4 2 2 2 4 2" xfId="4003" xr:uid="{B0BCFBB2-9E75-4030-B077-180DA7CDE356}"/>
    <cellStyle name="Normal 4 2 2 2 5" xfId="2772" xr:uid="{0B7C5AB8-C3BC-4EA0-805D-EC7EBAD67925}"/>
    <cellStyle name="Normal 4 2 2 3" xfId="460" xr:uid="{06C21F63-ACFE-4F0A-A463-2EE8951FAA22}"/>
    <cellStyle name="Normal 4 2 2 3 2" xfId="1081" xr:uid="{85BFA0A2-EA11-4D38-B528-D820D5D09F13}"/>
    <cellStyle name="Normal 4 2 2 3 2 2" xfId="2318" xr:uid="{010070DA-543C-43A3-987B-4899A28CEE29}"/>
    <cellStyle name="Normal 4 2 2 3 2 2 2" xfId="4767" xr:uid="{F2BE6A81-B17B-4F76-91DD-61674EC0F955}"/>
    <cellStyle name="Normal 4 2 2 3 2 3" xfId="3536" xr:uid="{26A0C959-45CC-453D-9644-EA68325D8E34}"/>
    <cellStyle name="Normal 4 2 2 3 3" xfId="1702" xr:uid="{F195E2DA-D9C3-4DA9-8E9E-701C87FFF1FA}"/>
    <cellStyle name="Normal 4 2 2 3 3 2" xfId="4152" xr:uid="{5BCBDC88-720C-4C18-B8C4-524353638BA7}"/>
    <cellStyle name="Normal 4 2 2 3 4" xfId="2921" xr:uid="{1F3E4FD6-C6FB-443E-8EDE-81A81908D2DA}"/>
    <cellStyle name="Normal 4 2 2 4" xfId="783" xr:uid="{EF6C01DD-387D-4421-ADF5-BCC08E6C8FDB}"/>
    <cellStyle name="Normal 4 2 2 4 2" xfId="2020" xr:uid="{AF1BE048-2DDC-4B99-A7E5-C96BCE4284CF}"/>
    <cellStyle name="Normal 4 2 2 4 2 2" xfId="4469" xr:uid="{2CCF3055-05E7-4380-A344-F0925DC32652}"/>
    <cellStyle name="Normal 4 2 2 4 3" xfId="3238" xr:uid="{A5C27745-A93F-4B0D-A4EA-21618BE225A4}"/>
    <cellStyle name="Normal 4 2 2 5" xfId="1404" xr:uid="{BD8FE5B0-72F3-4286-B782-5D61A6F3651F}"/>
    <cellStyle name="Normal 4 2 2 5 2" xfId="3854" xr:uid="{63D7A405-B0C4-4ADF-B5B2-5311081A1278}"/>
    <cellStyle name="Normal 4 2 2 6" xfId="2623" xr:uid="{29D1DAED-4F8F-4CFA-ADC5-287C35B2CEDB}"/>
    <cellStyle name="Normal 4 2 3" xfId="244" xr:uid="{1D3EC980-B6A5-4833-A024-5230C7F3A660}"/>
    <cellStyle name="Normal 4 2 3 2" xfId="544" xr:uid="{0804BF97-B79C-4CDC-BECC-38D9B1F4E648}"/>
    <cellStyle name="Normal 4 2 3 2 2" xfId="1165" xr:uid="{60A78B97-AAB4-4DDB-9DB5-1E771428FA13}"/>
    <cellStyle name="Normal 4 2 3 2 2 2" xfId="2402" xr:uid="{BE0DBCC4-2151-4612-8D46-F9393CBEB2F1}"/>
    <cellStyle name="Normal 4 2 3 2 2 2 2" xfId="4851" xr:uid="{BD8E34EE-0CB6-4E08-BD33-71F99358AB13}"/>
    <cellStyle name="Normal 4 2 3 2 2 3" xfId="3620" xr:uid="{DD6CB55D-25F1-4C79-8FF4-24C933892A0C}"/>
    <cellStyle name="Normal 4 2 3 2 3" xfId="1786" xr:uid="{39398D1C-1BC3-40F7-AB7B-B1D73C4DC9C6}"/>
    <cellStyle name="Normal 4 2 3 2 3 2" xfId="4236" xr:uid="{52B2293A-E3C9-4C52-990B-CA9109A3FCE7}"/>
    <cellStyle name="Normal 4 2 3 2 4" xfId="3005" xr:uid="{0CBADCD5-5496-40BC-A9A4-74820D4180D6}"/>
    <cellStyle name="Normal 4 2 3 3" xfId="867" xr:uid="{2E14B6AD-EF91-4E2F-83AF-A65D8EEE9AC4}"/>
    <cellStyle name="Normal 4 2 3 3 2" xfId="2104" xr:uid="{63DB7BCC-A870-4E2A-BB16-A3CEDE6E1E05}"/>
    <cellStyle name="Normal 4 2 3 3 2 2" xfId="4553" xr:uid="{32F99A9D-090E-4BAA-9979-D21803FE281C}"/>
    <cellStyle name="Normal 4 2 3 3 3" xfId="3322" xr:uid="{0E8CAD9D-401E-4FE2-8A2A-6BA59080C521}"/>
    <cellStyle name="Normal 4 2 3 4" xfId="1488" xr:uid="{4D140165-D6BF-43F7-9454-3D47CAFE7289}"/>
    <cellStyle name="Normal 4 2 3 4 2" xfId="3938" xr:uid="{32723BD2-15D3-462C-8EAE-C53987DC8614}"/>
    <cellStyle name="Normal 4 2 3 5" xfId="2707" xr:uid="{2458D96E-1755-4941-97D8-30A907CB1710}"/>
    <cellStyle name="Normal 4 2 4" xfId="395" xr:uid="{E867607B-FE2D-43B4-8704-77860BF73C15}"/>
    <cellStyle name="Normal 4 2 4 2" xfId="1016" xr:uid="{4191AB6B-152B-4FD9-96E2-50EDDE3D2E1E}"/>
    <cellStyle name="Normal 4 2 4 2 2" xfId="2253" xr:uid="{233DED78-3571-43E3-9764-40978E531E72}"/>
    <cellStyle name="Normal 4 2 4 2 2 2" xfId="4702" xr:uid="{F3715BD3-B854-407B-897F-06B9BCC40340}"/>
    <cellStyle name="Normal 4 2 4 2 3" xfId="3471" xr:uid="{E0A548A8-B784-4E44-8A1F-B41CA1555CAA}"/>
    <cellStyle name="Normal 4 2 4 3" xfId="1637" xr:uid="{6C526CF2-0D47-4B6D-9AD7-52D7EB2A44FA}"/>
    <cellStyle name="Normal 4 2 4 3 2" xfId="4087" xr:uid="{60365593-2FE5-40E5-95F4-83742A3F66A6}"/>
    <cellStyle name="Normal 4 2 4 4" xfId="2856" xr:uid="{04537BEA-20CE-4532-96B4-F858D73C35FC}"/>
    <cellStyle name="Normal 4 2 5" xfId="718" xr:uid="{E4C08B0E-7F58-40E3-8BA1-3EEF910BABF1}"/>
    <cellStyle name="Normal 4 2 5 2" xfId="1955" xr:uid="{52B58DA5-2C8E-43A8-8239-C53AE701C69A}"/>
    <cellStyle name="Normal 4 2 5 2 2" xfId="4404" xr:uid="{E20F8C08-C7BD-406A-A88A-BE98925C88CD}"/>
    <cellStyle name="Normal 4 2 5 3" xfId="3173" xr:uid="{D6F62CBA-4364-4A5C-86C9-2B8A7345C09E}"/>
    <cellStyle name="Normal 4 2 6" xfId="1339" xr:uid="{9AF8430F-EA27-48E2-B053-76BBD9853AA2}"/>
    <cellStyle name="Normal 4 2 6 2" xfId="3789" xr:uid="{11AD2BB7-4312-4CA8-B59F-6970CE450A58}"/>
    <cellStyle name="Normal 4 2 7" xfId="2558" xr:uid="{FE64C364-8B5C-4C20-A7B5-8E029CAB349E}"/>
    <cellStyle name="Normal 4 3" xfId="117" xr:uid="{F5FB45A0-99C6-4BB3-A473-91C95E600C90}"/>
    <cellStyle name="Normal 4 3 2" xfId="267" xr:uid="{A4B232E3-D207-4844-A8B0-961CEAE4E635}"/>
    <cellStyle name="Normal 4 3 2 2" xfId="567" xr:uid="{4B5CF4C3-B530-4EE9-B17B-C31726A65065}"/>
    <cellStyle name="Normal 4 3 2 2 2" xfId="1188" xr:uid="{F78FCBEE-1648-41B5-8551-A63EE890F5E3}"/>
    <cellStyle name="Normal 4 3 2 2 2 2" xfId="2425" xr:uid="{CB666884-EFD9-40C9-8D38-6FCFDA025DDB}"/>
    <cellStyle name="Normal 4 3 2 2 2 2 2" xfId="4874" xr:uid="{F746585E-D74E-4CF6-A251-722A4A9E3A7B}"/>
    <cellStyle name="Normal 4 3 2 2 2 3" xfId="3643" xr:uid="{7D86DEE5-458A-45E4-9AA5-A0493C35B933}"/>
    <cellStyle name="Normal 4 3 2 2 3" xfId="1809" xr:uid="{EB2F48FF-8322-4E9D-A34D-C2EC88DCE054}"/>
    <cellStyle name="Normal 4 3 2 2 3 2" xfId="4259" xr:uid="{FFF0437F-8E5F-45F4-9BF4-417164BD1F2E}"/>
    <cellStyle name="Normal 4 3 2 2 3 4" xfId="4948" xr:uid="{43F632CC-EE51-4ACF-BB52-12D93A1C4FEA}"/>
    <cellStyle name="Normal 4 3 2 2 4" xfId="3028" xr:uid="{90CA0B70-5DBC-4234-A35D-BE53CFF6AE58}"/>
    <cellStyle name="Normal 4 3 2 3" xfId="50" xr:uid="{AF44A01D-4590-42F9-9FC9-A0DD08935363}"/>
    <cellStyle name="Normal 4 3 2 3 2" xfId="95" xr:uid="{58CDEF57-8C03-4D5E-B1A6-2E29D0B885C7}"/>
    <cellStyle name="Normal 4 3 2 3 2 2" xfId="160" xr:uid="{21B79AD1-DBE0-4FFC-8C81-218310140212}"/>
    <cellStyle name="Normal 4 3 2 3 2 2 2" xfId="310" xr:uid="{5B7A6A2D-DD3A-4CB7-BA64-7B2B6475509E}"/>
    <cellStyle name="Normal 4 3 2 3 2 2 2 2" xfId="610" xr:uid="{978882E3-CD6B-4121-990E-F57DCD1E453E}"/>
    <cellStyle name="Normal 4 3 2 3 2 2 2 2 2" xfId="1231" xr:uid="{58FECBEC-5346-4A0C-A50A-12455C613939}"/>
    <cellStyle name="Normal 4 3 2 3 2 2 2 2 2 2" xfId="2468" xr:uid="{D9D633B7-F40D-4718-98C4-C3B5B98303C6}"/>
    <cellStyle name="Normal 4 3 2 3 2 2 2 2 2 2 2" xfId="4917" xr:uid="{F0E9901B-1E8B-42C3-9EE7-8113260FA4A6}"/>
    <cellStyle name="Normal 4 3 2 3 2 2 2 2 2 3" xfId="3686" xr:uid="{5CEA3CB8-0256-4B63-BB8D-6E3CBEC42606}"/>
    <cellStyle name="Normal 4 3 2 3 2 2 2 2 3" xfId="1852" xr:uid="{DEE4E696-CA31-45B4-98A0-7E2FA5500AD1}"/>
    <cellStyle name="Normal 4 3 2 3 2 2 2 2 3 2" xfId="4302" xr:uid="{5A110397-C7EA-49BB-B7A6-FF27D3299E0F}"/>
    <cellStyle name="Normal 4 3 2 3 2 2 2 2 4" xfId="3071" xr:uid="{F476988D-09BF-4A75-BB26-D016BF2BED44}"/>
    <cellStyle name="Normal 4 3 2 3 2 2 2 3" xfId="933" xr:uid="{CF6F405D-FCA3-4A38-9355-E7CAB0D7EC98}"/>
    <cellStyle name="Normal 4 3 2 3 2 2 2 3 2" xfId="2170" xr:uid="{3FC1F0F4-C917-4BF2-9EC9-7D77B9FD6D65}"/>
    <cellStyle name="Normal 4 3 2 3 2 2 2 3 2 2" xfId="4619" xr:uid="{33DC1A52-0F23-4C36-8D9E-944C75DDCE8B}"/>
    <cellStyle name="Normal 4 3 2 3 2 2 2 3 3" xfId="3388" xr:uid="{D1EA5F7F-E06A-405D-9DDF-4DFE06BD5CB1}"/>
    <cellStyle name="Normal 4 3 2 3 2 2 2 4" xfId="1554" xr:uid="{DFF0F560-9850-4B89-A0EF-D1E5881E6B97}"/>
    <cellStyle name="Normal 4 3 2 3 2 2 2 4 2" xfId="4004" xr:uid="{F08C6DF8-20A9-41E9-9B16-96F467D00686}"/>
    <cellStyle name="Normal 4 3 2 3 2 2 2 4 5" xfId="4947" xr:uid="{90415AF6-2BAB-46C1-9417-AC88E3D8115A}"/>
    <cellStyle name="Normal 4 3 2 3 2 2 2 5" xfId="2773" xr:uid="{DEB7D4B3-16E5-430A-ACA1-BF412A1D5A31}"/>
    <cellStyle name="Normal 4 3 2 3 2 2 3" xfId="461" xr:uid="{4DA185DF-CB76-4176-8601-C1471E81403E}"/>
    <cellStyle name="Normal 4 3 2 3 2 2 3 2" xfId="1082" xr:uid="{B3BD8026-5871-49C0-B35A-7BF883913C0C}"/>
    <cellStyle name="Normal 4 3 2 3 2 2 3 2 2" xfId="2319" xr:uid="{61E38EB9-06D3-4A34-8A92-7A5E4D68554D}"/>
    <cellStyle name="Normal 4 3 2 3 2 2 3 2 2 2" xfId="4768" xr:uid="{42333F27-9A0B-4BD6-B85D-45F675448A85}"/>
    <cellStyle name="Normal 4 3 2 3 2 2 3 2 3" xfId="3537" xr:uid="{E941F6B6-BEFA-4D80-8BE6-10BC80CDC0CF}"/>
    <cellStyle name="Normal 4 3 2 3 2 2 3 3" xfId="1703" xr:uid="{FF6FF79E-F5AB-460F-9FDC-58B1515940B8}"/>
    <cellStyle name="Normal 4 3 2 3 2 2 3 3 2" xfId="4153" xr:uid="{C46C6D9E-0B27-4122-81F1-E10C17112AA3}"/>
    <cellStyle name="Normal 4 3 2 3 2 2 3 4" xfId="2922" xr:uid="{ABB0795F-7E88-4D22-A344-85F5B8E07635}"/>
    <cellStyle name="Normal 4 3 2 3 2 2 4" xfId="784" xr:uid="{8254BBB0-2DF9-4A95-B316-7E61F390307C}"/>
    <cellStyle name="Normal 4 3 2 3 2 2 4 2" xfId="2021" xr:uid="{F0E77F4F-D1C5-4F39-8F7B-031B66B465CC}"/>
    <cellStyle name="Normal 4 3 2 3 2 2 4 2 2" xfId="4470" xr:uid="{3E67F1E7-5AFE-48AB-9DFC-FDD028015331}"/>
    <cellStyle name="Normal 4 3 2 3 2 2 4 3" xfId="3239" xr:uid="{E7BD8106-B207-4E10-B473-65DD118B4848}"/>
    <cellStyle name="Normal 4 3 2 3 2 2 5" xfId="1405" xr:uid="{8237845D-95E0-43F0-B267-6B0395AA5654}"/>
    <cellStyle name="Normal 4 3 2 3 2 2 5 2" xfId="3855" xr:uid="{FD71BEA9-9491-4F07-A2FF-E4CCBB5D9A34}"/>
    <cellStyle name="Normal 4 3 2 3 2 2 6" xfId="2624" xr:uid="{54BC8E50-C8DB-446A-AE45-7882D6E05E4B}"/>
    <cellStyle name="Normal 4 3 2 3 2 3" xfId="245" xr:uid="{571D9D52-C092-484F-AE6D-F82D9558C434}"/>
    <cellStyle name="Normal 4 3 2 3 2 3 2" xfId="545" xr:uid="{229C84D0-A715-4F4B-A9E7-78C17E4EDC63}"/>
    <cellStyle name="Normal 4 3 2 3 2 3 2 2" xfId="1166" xr:uid="{48B2FE4F-469F-4355-BE43-2237B24AA431}"/>
    <cellStyle name="Normal 4 3 2 3 2 3 2 2 2" xfId="2403" xr:uid="{5D406001-2FAD-4D73-A116-4936EE6DBF5B}"/>
    <cellStyle name="Normal 4 3 2 3 2 3 2 2 2 2" xfId="4852" xr:uid="{5E547E00-5F0F-449B-9D14-FB61B2B5C692}"/>
    <cellStyle name="Normal 4 3 2 3 2 3 2 2 3" xfId="3621" xr:uid="{90AAD50A-18A9-432B-8292-39BA2B144425}"/>
    <cellStyle name="Normal 4 3 2 3 2 3 2 3" xfId="1787" xr:uid="{98C7ECE2-2856-4A8A-AE86-91EC8BBBA669}"/>
    <cellStyle name="Normal 4 3 2 3 2 3 2 3 2" xfId="4237" xr:uid="{F3177345-C245-4ADB-AFFE-4152EBCD83AC}"/>
    <cellStyle name="Normal 4 3 2 3 2 3 2 4" xfId="3006" xr:uid="{16412E8F-C82D-4D2B-8C84-82A20FBC3F60}"/>
    <cellStyle name="Normal 4 3 2 3 2 3 3" xfId="868" xr:uid="{58C7AF18-A438-44B3-B6C7-0035053C86F7}"/>
    <cellStyle name="Normal 4 3 2 3 2 3 3 2" xfId="2105" xr:uid="{AE80BDCD-1FC9-46E8-BCEE-918DAB396666}"/>
    <cellStyle name="Normal 4 3 2 3 2 3 3 2 2" xfId="4554" xr:uid="{2648F27F-FBCE-41B3-B3A7-1DE40F6BD1B3}"/>
    <cellStyle name="Normal 4 3 2 3 2 3 3 3" xfId="3323" xr:uid="{3217B6F1-F592-4C20-9633-754D48E56261}"/>
    <cellStyle name="Normal 4 3 2 3 2 3 4" xfId="1489" xr:uid="{3E40C8D2-BFC2-4078-A93A-540688BEACAB}"/>
    <cellStyle name="Normal 4 3 2 3 2 3 4 2" xfId="3939" xr:uid="{C6A8C8E2-4866-47BD-87B0-CEF7778E0E62}"/>
    <cellStyle name="Normal 4 3 2 3 2 3 4 5" xfId="4944" xr:uid="{26AAE93C-1469-45B8-AD4D-C1E77CC0C1A7}"/>
    <cellStyle name="Normal 4 3 2 3 2 3 5" xfId="2708" xr:uid="{D1FC8534-F5E8-4034-A885-6643773A02C7}"/>
    <cellStyle name="Normal 4 3 2 3 2 4" xfId="396" xr:uid="{DDD04154-7F98-48FD-8EFE-A9ABC4F7BCC7}"/>
    <cellStyle name="Normal 4 3 2 3 2 4 2" xfId="1017" xr:uid="{F9C7502E-C8B0-4968-A1B7-7B791CA69CF8}"/>
    <cellStyle name="Normal 4 3 2 3 2 4 2 2" xfId="2254" xr:uid="{62CD4633-A47F-4241-A42D-3BA85D0AF20B}"/>
    <cellStyle name="Normal 4 3 2 3 2 4 2 2 2" xfId="4703" xr:uid="{3952AEDC-087B-47C9-B2F7-A679F9972547}"/>
    <cellStyle name="Normal 4 3 2 3 2 4 2 3" xfId="3472" xr:uid="{26C9CE4E-0F19-4F5C-BDF6-879726D14431}"/>
    <cellStyle name="Normal 4 3 2 3 2 4 3" xfId="1638" xr:uid="{A9B0B9A6-0297-4396-A12A-00E00D68456C}"/>
    <cellStyle name="Normal 4 3 2 3 2 4 3 2" xfId="4088" xr:uid="{00368598-CC98-47F9-9DF3-AD2334A5A809}"/>
    <cellStyle name="Normal 4 3 2 3 2 4 4" xfId="2857" xr:uid="{3A5757E1-1223-4210-B1D3-E8614F570DAD}"/>
    <cellStyle name="Normal 4 3 2 3 2 5" xfId="719" xr:uid="{D2F17AFA-5F91-4B7E-A92A-7B5638C256B8}"/>
    <cellStyle name="Normal 4 3 2 3 2 5 2" xfId="1956" xr:uid="{D2ABBAAC-123A-4612-9D6A-5B9E123460E7}"/>
    <cellStyle name="Normal 4 3 2 3 2 5 2 2" xfId="4405" xr:uid="{7D825051-FAD5-494F-A8D1-668BF5E6A117}"/>
    <cellStyle name="Normal 4 3 2 3 2 5 3" xfId="3174" xr:uid="{0242AB6D-809D-4860-BBC5-ACC6B2824B4C}"/>
    <cellStyle name="Normal 4 3 2 3 2 6" xfId="1340" xr:uid="{58EF38E0-22AC-4ED0-84B4-405BC96D0662}"/>
    <cellStyle name="Normal 4 3 2 3 2 6 2" xfId="3790" xr:uid="{76FE25B8-706E-4798-AC30-06A6B5F69ED9}"/>
    <cellStyle name="Normal 4 3 2 3 2 7" xfId="2559" xr:uid="{F8834D89-C35E-41CE-B18A-5F3DAB3327EB}"/>
    <cellStyle name="Normal 4 3 2 3 3" xfId="118" xr:uid="{D73F1073-CE60-4697-936B-D963B4B0EFEF}"/>
    <cellStyle name="Normal 4 3 2 3 3 2" xfId="268" xr:uid="{6BFE76A0-0EBB-4834-9E7A-8C3F28E2D753}"/>
    <cellStyle name="Normal 4 3 2 3 3 2 2" xfId="568" xr:uid="{214DA4A1-5765-45DD-AAE8-814F391BCAC5}"/>
    <cellStyle name="Normal 4 3 2 3 3 2 2 2" xfId="1189" xr:uid="{2B24EFFF-E093-4D22-AA3C-75E197091F8E}"/>
    <cellStyle name="Normal 4 3 2 3 3 2 2 2 2" xfId="2426" xr:uid="{2C1A7705-1AB2-4005-AC84-116A93796106}"/>
    <cellStyle name="Normal 4 3 2 3 3 2 2 2 2 2" xfId="4875" xr:uid="{CC091B46-E206-4E0B-8386-CD1B30D36113}"/>
    <cellStyle name="Normal 4 3 2 3 3 2 2 2 3" xfId="3644" xr:uid="{4520A57C-F773-4245-8FFF-2A859EE4C9AA}"/>
    <cellStyle name="Normal 4 3 2 3 3 2 2 3" xfId="1810" xr:uid="{9B90B1DE-576B-49D4-A746-44989817A584}"/>
    <cellStyle name="Normal 4 3 2 3 3 2 2 3 2" xfId="4260" xr:uid="{D1A9E583-BED6-49E1-8B56-5AD0FA77AB37}"/>
    <cellStyle name="Normal 4 3 2 3 3 2 2 4" xfId="3029" xr:uid="{3939E77A-F8A7-498B-9C76-0083C97E2F83}"/>
    <cellStyle name="Normal 4 3 2 3 3 2 3" xfId="891" xr:uid="{D90C1267-133D-4492-AFA9-55D041E518B2}"/>
    <cellStyle name="Normal 4 3 2 3 3 2 3 2" xfId="2128" xr:uid="{8C6E9A1D-435B-4DE3-B5C1-501B40BDDD57}"/>
    <cellStyle name="Normal 4 3 2 3 3 2 3 2 2" xfId="4577" xr:uid="{AE0F5C21-D514-4753-B8AA-158F22FC9B00}"/>
    <cellStyle name="Normal 4 3 2 3 3 2 3 3" xfId="3346" xr:uid="{FD616589-72D3-4F09-A76F-B00A2A6D4CFA}"/>
    <cellStyle name="Normal 4 3 2 3 3 2 4" xfId="1512" xr:uid="{4F9CB958-7585-46E5-ABE3-155A268DA177}"/>
    <cellStyle name="Normal 4 3 2 3 3 2 4 2" xfId="3962" xr:uid="{3B3F50ED-0A1F-4A4F-BE2D-41D4929F0E0D}"/>
    <cellStyle name="Normal 4 3 2 3 3 2 5" xfId="2731" xr:uid="{4D3C3291-BBA3-4BF3-8BDE-D8A4C2D2F7F6}"/>
    <cellStyle name="Normal 4 3 2 3 3 3" xfId="419" xr:uid="{6CF1BB38-0E37-46C1-8E6F-9C3407CA100F}"/>
    <cellStyle name="Normal 4 3 2 3 3 3 2" xfId="1040" xr:uid="{F3D05A78-F791-4E74-9E8E-9D78BDFB3AF5}"/>
    <cellStyle name="Normal 4 3 2 3 3 3 2 2" xfId="2277" xr:uid="{DC47AE90-E5AC-4778-BE92-4FDCDA1B7894}"/>
    <cellStyle name="Normal 4 3 2 3 3 3 2 2 2" xfId="4726" xr:uid="{A35B506B-CD80-41C7-B3B7-5A6684903865}"/>
    <cellStyle name="Normal 4 3 2 3 3 3 2 3" xfId="3495" xr:uid="{70032F54-A0C7-488C-B9E7-2571EBD676A6}"/>
    <cellStyle name="Normal 4 3 2 3 3 3 3" xfId="1661" xr:uid="{B4670FF4-5F6D-48C2-8619-3BD1B8929692}"/>
    <cellStyle name="Normal 4 3 2 3 3 3 3 2" xfId="4111" xr:uid="{2CC34B1A-A8CB-4E18-9431-86B0934417A3}"/>
    <cellStyle name="Normal 4 3 2 3 3 3 4" xfId="2880" xr:uid="{322DB54F-0DB9-40B3-83B6-AB98C56C7ACC}"/>
    <cellStyle name="Normal 4 3 2 3 3 4" xfId="742" xr:uid="{7B1DA16C-5AA6-4DBA-99A5-7382E2859A9F}"/>
    <cellStyle name="Normal 4 3 2 3 3 4 2" xfId="1979" xr:uid="{70E6A513-FBB9-4AF8-A80D-6E3FD71B424B}"/>
    <cellStyle name="Normal 4 3 2 3 3 4 2 2" xfId="4428" xr:uid="{9A09FA45-C564-4CE9-927C-1949E8152643}"/>
    <cellStyle name="Normal 4 3 2 3 3 4 3" xfId="3197" xr:uid="{5ECEC851-6ED5-4CD8-A4E6-23DF6AC13833}"/>
    <cellStyle name="Normal 4 3 2 3 3 5" xfId="1363" xr:uid="{AC997D48-1C89-4139-A964-46CEF66DD084}"/>
    <cellStyle name="Normal 4 3 2 3 3 5 2" xfId="3813" xr:uid="{7B749E10-5E26-4454-A076-6A8170FB31E7}"/>
    <cellStyle name="Normal 4 3 2 3 3 6" xfId="2582" xr:uid="{43316A16-8741-4195-B150-401AB0761885}"/>
    <cellStyle name="Normal 4 3 2 3 4" xfId="203" xr:uid="{D1ABCFB1-C0F6-4115-83A7-69F57FCFCBBD}"/>
    <cellStyle name="Normal 4 3 2 3 4 2" xfId="503" xr:uid="{229A79F3-7A63-4CA9-9256-DF247E000EF7}"/>
    <cellStyle name="Normal 4 3 2 3 4 2 2" xfId="1124" xr:uid="{06000D7B-7BE6-4ECF-909A-324CC1270A60}"/>
    <cellStyle name="Normal 4 3 2 3 4 2 2 2" xfId="2361" xr:uid="{2F56B419-21A1-418F-9F1B-8892462A728B}"/>
    <cellStyle name="Normal 4 3 2 3 4 2 2 2 2" xfId="4810" xr:uid="{AB7AA812-FEA4-4001-AE00-774F85A5CDED}"/>
    <cellStyle name="Normal 4 3 2 3 4 2 2 3" xfId="3579" xr:uid="{AC1989FF-F624-4268-A9C9-BAD91E8394EF}"/>
    <cellStyle name="Normal 4 3 2 3 4 2 3" xfId="1745" xr:uid="{6A95DBA4-E897-4E88-AAC8-DD31587E87A1}"/>
    <cellStyle name="Normal 4 3 2 3 4 2 3 2" xfId="4195" xr:uid="{AC6CD4D5-72FD-4200-911B-4A6B1BC4CEC0}"/>
    <cellStyle name="Normal 4 3 2 3 4 2 4" xfId="2964" xr:uid="{001A5DDC-DFEC-4B16-9C15-39D72A0FE829}"/>
    <cellStyle name="Normal 4 3 2 3 4 3" xfId="826" xr:uid="{61306FC5-5120-4294-B323-885D3110486B}"/>
    <cellStyle name="Normal 4 3 2 3 4 3 2" xfId="2063" xr:uid="{C5FC093B-8269-4E9E-92C4-40D353508952}"/>
    <cellStyle name="Normal 4 3 2 3 4 3 2 2" xfId="4512" xr:uid="{90242AA4-D7D7-4FE9-8670-DDD9F81E860D}"/>
    <cellStyle name="Normal 4 3 2 3 4 3 3" xfId="3281" xr:uid="{46C3BD0B-DB47-4288-A719-38A5A4569E80}"/>
    <cellStyle name="Normal 4 3 2 3 4 4" xfId="1447" xr:uid="{C9AEC5ED-E5FE-4104-B569-D98E249711E2}"/>
    <cellStyle name="Normal 4 3 2 3 4 4 2" xfId="3897" xr:uid="{A2B29BFF-EED6-43BD-AC64-D9BA972957A4}"/>
    <cellStyle name="Normal 4 3 2 3 4 5" xfId="2666" xr:uid="{8569F9E1-88CE-4CB4-A487-AD6A2722B667}"/>
    <cellStyle name="Normal 4 3 2 3 5" xfId="354" xr:uid="{7E499186-12D1-4EDC-BE34-3D18149E8980}"/>
    <cellStyle name="Normal 4 3 2 3 5 2" xfId="975" xr:uid="{85F5F937-F451-442C-B5D0-01944A3418F3}"/>
    <cellStyle name="Normal 4 3 2 3 5 2 2" xfId="2212" xr:uid="{E94CB4E8-C834-4495-8FCB-9E747493A21F}"/>
    <cellStyle name="Normal 4 3 2 3 5 2 2 2" xfId="4661" xr:uid="{D49C9307-7872-48C2-A078-046B7D38E53A}"/>
    <cellStyle name="Normal 4 3 2 3 5 2 3" xfId="3430" xr:uid="{9C9F2693-B28B-4D45-B667-A2CB07894FAE}"/>
    <cellStyle name="Normal 4 3 2 3 5 3" xfId="1596" xr:uid="{4C6E9E23-8433-49A9-8E27-B63842247329}"/>
    <cellStyle name="Normal 4 3 2 3 5 3 2" xfId="4046" xr:uid="{CF6407A2-8C8E-4BA1-B364-2D2BF460D512}"/>
    <cellStyle name="Normal 4 3 2 3 5 4" xfId="2815" xr:uid="{4870ABD3-F708-461E-8A48-466A75E84302}"/>
    <cellStyle name="Normal 4 3 2 3 6" xfId="677" xr:uid="{485D4C19-D67D-47BD-959C-853B8D1C188F}"/>
    <cellStyle name="Normal 4 3 2 3 6 2" xfId="1914" xr:uid="{1C918904-5EEB-4710-8A83-CA0C8FA3BA5E}"/>
    <cellStyle name="Normal 4 3 2 3 6 2 2" xfId="4363" xr:uid="{5E5D6E5D-FE7F-42C7-81D4-4EE9C1605872}"/>
    <cellStyle name="Normal 4 3 2 3 6 3" xfId="3132" xr:uid="{7FAEA8B6-73E0-4FE3-A2FF-B3F5CB2CA300}"/>
    <cellStyle name="Normal 4 3 2 3 7" xfId="1298" xr:uid="{69AC2CC4-39A4-4F47-A168-3460E24ED89E}"/>
    <cellStyle name="Normal 4 3 2 3 7 2" xfId="3748" xr:uid="{2291EF35-4F4A-4008-A803-D977DE4E1668}"/>
    <cellStyle name="Normal 4 3 2 3 8" xfId="2517" xr:uid="{4ECED453-67FE-4505-A20A-3648BABB1382}"/>
    <cellStyle name="Normal 4 3 2 4" xfId="890" xr:uid="{B3B123D4-7943-464E-917C-141183960C42}"/>
    <cellStyle name="Normal 4 3 2 4 2" xfId="2127" xr:uid="{2195BFB9-6C2E-4036-8BE7-A31553E4FE95}"/>
    <cellStyle name="Normal 4 3 2 4 2 2" xfId="4576" xr:uid="{67E4D4FD-4D2B-4890-8C30-734DAEFCFE5F}"/>
    <cellStyle name="Normal 4 3 2 4 3" xfId="3345" xr:uid="{06D17797-5921-40DB-B12F-0B6AAAF2B34D}"/>
    <cellStyle name="Normal 4 3 2 5" xfId="1511" xr:uid="{331F5269-615B-4C0F-9123-F351C86A5D71}"/>
    <cellStyle name="Normal 4 3 2 5 2" xfId="3961" xr:uid="{B7405607-CB72-46C9-BCCA-F1E36E75F911}"/>
    <cellStyle name="Normal 4 3 2 6" xfId="2730" xr:uid="{67AAA6F1-E29F-4C2B-87DA-382A2F81BBEF}"/>
    <cellStyle name="Normal 4 3 3" xfId="418" xr:uid="{1E06B49E-975F-49BC-8DD3-7306D65E44FE}"/>
    <cellStyle name="Normal 4 3 3 2" xfId="1039" xr:uid="{C6A54D4C-7EF8-41D8-9774-E31D35C114BD}"/>
    <cellStyle name="Normal 4 3 3 2 2" xfId="2276" xr:uid="{75BA08A6-F2FF-4F13-85AF-4B4EE8462480}"/>
    <cellStyle name="Normal 4 3 3 2 2 2" xfId="4725" xr:uid="{C8A35853-9DDC-4DC5-BD4B-B29EBE86700F}"/>
    <cellStyle name="Normal 4 3 3 2 3" xfId="3494" xr:uid="{2966B235-225F-4E11-BDA3-14C3AEBA16E2}"/>
    <cellStyle name="Normal 4 3 3 3" xfId="1660" xr:uid="{A641F588-A281-4BE3-8D5E-CBD0F8B70977}"/>
    <cellStyle name="Normal 4 3 3 3 2" xfId="4110" xr:uid="{0372734E-B868-4C58-8AB8-BAAA9D7E6DBC}"/>
    <cellStyle name="Normal 4 3 3 3 4" xfId="4946" xr:uid="{A0A45B78-DE41-4742-9F70-7A3AAD56EB1F}"/>
    <cellStyle name="Normal 4 3 3 4" xfId="2879" xr:uid="{219273B4-CF91-4B00-AAD6-672CB2B2F987}"/>
    <cellStyle name="Normal 4 3 4" xfId="741" xr:uid="{BDDC2827-7623-4708-B9E2-26200939E21E}"/>
    <cellStyle name="Normal 4 3 4 2" xfId="1978" xr:uid="{AADB9C34-686A-4C07-9646-1D7EAF97535C}"/>
    <cellStyle name="Normal 4 3 4 2 2" xfId="4427" xr:uid="{509DEE1B-BAD3-4FA8-A663-9BDAE93801A6}"/>
    <cellStyle name="Normal 4 3 4 3" xfId="3196" xr:uid="{43D7812D-58D2-477B-9EA9-6676FA2893E8}"/>
    <cellStyle name="Normal 4 3 5" xfId="1362" xr:uid="{86A47B04-364B-4101-ADB3-3D868E15291F}"/>
    <cellStyle name="Normal 4 3 5 2" xfId="3812" xr:uid="{4EFF7820-8812-4C20-9479-C6DF97C42C5C}"/>
    <cellStyle name="Normal 4 3 6" xfId="2581" xr:uid="{08890EC0-35A0-4520-9F43-1F8C5269214A}"/>
    <cellStyle name="Normal 4 4" xfId="202" xr:uid="{3D2D850E-B4E9-421A-8C66-1500FFDD23D2}"/>
    <cellStyle name="Normal 4 4 2" xfId="502" xr:uid="{68B8314C-06A4-4630-A0E7-FEFD4C98C34D}"/>
    <cellStyle name="Normal 4 4 2 2" xfId="1123" xr:uid="{1201B3F4-1A7D-4412-B7EB-892480D1E1F7}"/>
    <cellStyle name="Normal 4 4 2 2 2" xfId="2360" xr:uid="{C8A58E9A-37E5-4EDC-839E-A3D2B9E07567}"/>
    <cellStyle name="Normal 4 4 2 2 2 2" xfId="4809" xr:uid="{F1FA00BC-93C3-4752-991E-72C4854E8A5A}"/>
    <cellStyle name="Normal 4 4 2 2 3" xfId="3578" xr:uid="{2BE5B663-DAFE-4923-909A-FE31A01689E7}"/>
    <cellStyle name="Normal 4 4 2 3" xfId="1744" xr:uid="{1435E2D2-7ED7-4433-AA28-11AF264F6EC0}"/>
    <cellStyle name="Normal 4 4 2 3 2" xfId="4194" xr:uid="{BDC49F14-0755-4A56-9C84-B01FBE984094}"/>
    <cellStyle name="Normal 4 4 2 4" xfId="2963" xr:uid="{21B4062C-B9E6-4CFC-BED9-AEE930F22790}"/>
    <cellStyle name="Normal 4 4 3" xfId="825" xr:uid="{776CFDF2-9EA6-474D-B458-460C231AF700}"/>
    <cellStyle name="Normal 4 4 3 2" xfId="2062" xr:uid="{03DF250C-DBD7-4E64-ACC5-BC269984F4F4}"/>
    <cellStyle name="Normal 4 4 3 2 2" xfId="4511" xr:uid="{5F2A2778-BFB0-4AB3-BE93-0BCFB054337A}"/>
    <cellStyle name="Normal 4 4 3 3" xfId="3280" xr:uid="{12C69D51-CFCD-4678-8A95-4A67E0040815}"/>
    <cellStyle name="Normal 4 4 4" xfId="1446" xr:uid="{BC42E670-9D3C-4D63-8681-4442D5337580}"/>
    <cellStyle name="Normal 4 4 4 2" xfId="3896" xr:uid="{FDEC6E72-B746-41D9-85F7-7AFFE794C49A}"/>
    <cellStyle name="Normal 4 4 5" xfId="2665" xr:uid="{02DC0B2B-1216-4FD8-A88A-DAF61A18550A}"/>
    <cellStyle name="Normal 4 5" xfId="353" xr:uid="{AFEE04CF-B261-4BDF-9AEF-17CA784CD270}"/>
    <cellStyle name="Normal 4 5 2" xfId="974" xr:uid="{43A8639D-8892-4444-887A-A3B17C6542E3}"/>
    <cellStyle name="Normal 4 5 2 2" xfId="2211" xr:uid="{B29A3ACF-3863-4549-96EE-BA00B697FC9A}"/>
    <cellStyle name="Normal 4 5 2 2 2" xfId="4660" xr:uid="{2D9E71F8-5EBB-4D1D-8605-B4716B6A5071}"/>
    <cellStyle name="Normal 4 5 2 3" xfId="3429" xr:uid="{25B17625-2B6C-47ED-919A-F8B2F06DCF6A}"/>
    <cellStyle name="Normal 4 5 3" xfId="1595" xr:uid="{D33E07DB-2E8A-451D-96EE-8354B6D64B5D}"/>
    <cellStyle name="Normal 4 5 3 2" xfId="4045" xr:uid="{611FF60E-13C0-4D41-9504-4E7D9A5AA8D6}"/>
    <cellStyle name="Normal 4 5 4" xfId="2814" xr:uid="{4B8696B7-9348-4E38-AB40-0DCABFE400D4}"/>
    <cellStyle name="Normal 4 6" xfId="676" xr:uid="{CC23AD56-9F71-44E5-BEB0-39E831F2DCEA}"/>
    <cellStyle name="Normal 4 6 2" xfId="1913" xr:uid="{A3E205AA-9A6E-4D28-9A6A-284D7112E2F5}"/>
    <cellStyle name="Normal 4 6 2 2" xfId="4362" xr:uid="{CFD085C3-E900-454E-AED7-DC8F1653F1FB}"/>
    <cellStyle name="Normal 4 6 3" xfId="3131" xr:uid="{A3C4C394-BF6F-4B1C-9036-FA0C549BDAEA}"/>
    <cellStyle name="Normal 4 7" xfId="1297" xr:uid="{BECC22B6-5E57-4D40-BC91-AA284F74F22B}"/>
    <cellStyle name="Normal 4 7 2" xfId="3747" xr:uid="{EA9CF9A7-7539-4CF2-A6C5-D428A08264DA}"/>
    <cellStyle name="Normal 4 8" xfId="2516" xr:uid="{4796D05D-1D02-4173-A564-DB507F018183}"/>
    <cellStyle name="Nota" xfId="17" builtinId="10" customBuiltin="1"/>
    <cellStyle name="Nota 10" xfId="654" xr:uid="{CC1272F5-461D-444B-8231-7E0856D09923}"/>
    <cellStyle name="Nota 10 2" xfId="1892" xr:uid="{90F2AAEA-B7A4-460D-81E3-AB5D683D3EE9}"/>
    <cellStyle name="Nota 10 2 2" xfId="4341" xr:uid="{6421C849-ACC2-4909-B99B-E8A38549469D}"/>
    <cellStyle name="Nota 10 3" xfId="3110" xr:uid="{72988D8D-3BE4-48CA-9A9F-459351BF9240}"/>
    <cellStyle name="Nota 11" xfId="634" xr:uid="{A265555E-F9BB-4801-8924-48E94E3284B2}"/>
    <cellStyle name="Nota 11 2" xfId="1872" xr:uid="{E8B31C22-B56A-49A7-9F35-CF7FC3F65987}"/>
    <cellStyle name="Nota 11 2 2" xfId="4322" xr:uid="{0F6C92AF-0CAC-4DD1-8C7E-5E03BEBA07EF}"/>
    <cellStyle name="Nota 11 3" xfId="3091" xr:uid="{2E727EAC-D169-4AEC-8EA6-33B1132293A9}"/>
    <cellStyle name="Nota 12" xfId="1275" xr:uid="{E40DC515-DC45-4AF5-A4FE-8B8A90068C69}"/>
    <cellStyle name="Nota 12 2" xfId="3726" xr:uid="{DC733AE3-0823-4ECB-8939-2D8BB131B8A6}"/>
    <cellStyle name="Nota 13" xfId="1255" xr:uid="{E7181AB7-BC56-44F4-BFDD-FE299AFE9897}"/>
    <cellStyle name="Nota 13 2" xfId="3706" xr:uid="{787FB468-0AFB-4C92-B460-9C589A746331}"/>
    <cellStyle name="Nota 14" xfId="2495" xr:uid="{093E2456-7A94-42C7-8BCF-4AD24937C5E8}"/>
    <cellStyle name="Nota 2" xfId="72" xr:uid="{F4F977DB-0E2C-4430-BD84-4311BD84883D}"/>
    <cellStyle name="Nota 2 2" xfId="138" xr:uid="{25AF7D13-9870-443D-AFA6-D809553B14A4}"/>
    <cellStyle name="Nota 2 2 2" xfId="288" xr:uid="{4E8BF2F5-060E-49CE-918E-4624C52B1B67}"/>
    <cellStyle name="Nota 2 2 2 2" xfId="588" xr:uid="{3A40F40A-8D7B-4506-9FBB-F9066F69AB9C}"/>
    <cellStyle name="Nota 2 2 2 2 2" xfId="1209" xr:uid="{50E66C7F-9C60-4B56-8D75-86EEA3FA5908}"/>
    <cellStyle name="Nota 2 2 2 2 2 2" xfId="2446" xr:uid="{EF59AD9F-3B5F-4B9C-A6B3-A316781BD7E4}"/>
    <cellStyle name="Nota 2 2 2 2 2 2 2" xfId="4895" xr:uid="{1AE75EC1-D0BC-4A5C-A7EE-BBAA013C2DF8}"/>
    <cellStyle name="Nota 2 2 2 2 2 3" xfId="3664" xr:uid="{023EF4C6-19FE-4470-BE32-974FD9233E7F}"/>
    <cellStyle name="Nota 2 2 2 2 3" xfId="1830" xr:uid="{947A71CD-6C4F-4EA5-8603-197C03939888}"/>
    <cellStyle name="Nota 2 2 2 2 3 2" xfId="4280" xr:uid="{F76D8AD7-DD09-4983-BBE7-2DE6A782497C}"/>
    <cellStyle name="Nota 2 2 2 2 4" xfId="3049" xr:uid="{F59FA376-94C4-4053-98FB-5FB0AB6CB978}"/>
    <cellStyle name="Nota 2 2 2 3" xfId="911" xr:uid="{96BDAD24-4F08-4B52-96F3-14C47ED92521}"/>
    <cellStyle name="Nota 2 2 2 3 2" xfId="2148" xr:uid="{4936D0E5-DFE6-4911-A56E-4E0F66EA1D55}"/>
    <cellStyle name="Nota 2 2 2 3 2 2" xfId="4597" xr:uid="{FF091F09-6975-48E1-968D-29D57FC24916}"/>
    <cellStyle name="Nota 2 2 2 3 3" xfId="3366" xr:uid="{D6F249A3-3C90-4C57-929A-EB1CCEB1C497}"/>
    <cellStyle name="Nota 2 2 2 4" xfId="1532" xr:uid="{56063117-AB68-4257-9304-69E89ECA5217}"/>
    <cellStyle name="Nota 2 2 2 4 2" xfId="3982" xr:uid="{1FD39DF6-E38A-403F-8FC4-6A045DF61C55}"/>
    <cellStyle name="Nota 2 2 2 5" xfId="2751" xr:uid="{4EA76306-8BCC-4D96-94A3-BB33AC06BBDC}"/>
    <cellStyle name="Nota 2 2 3" xfId="439" xr:uid="{84DB02E1-F1DF-4FD5-A283-23B9D5D88256}"/>
    <cellStyle name="Nota 2 2 3 2" xfId="1060" xr:uid="{91F8BAA6-5D22-423F-BE7A-974BABA374B2}"/>
    <cellStyle name="Nota 2 2 3 2 2" xfId="2297" xr:uid="{B19B66D9-6EF0-44E7-9EFF-2731BBA4E046}"/>
    <cellStyle name="Nota 2 2 3 2 2 2" xfId="4746" xr:uid="{B8DB57F8-657E-4F89-8866-8E9C6A0C3A7A}"/>
    <cellStyle name="Nota 2 2 3 2 3" xfId="3515" xr:uid="{A7158366-1285-46B6-BC41-406EF7B13E37}"/>
    <cellStyle name="Nota 2 2 3 3" xfId="1681" xr:uid="{6BA0EFF1-CE9F-43ED-BE32-B935AE1CE777}"/>
    <cellStyle name="Nota 2 2 3 3 2" xfId="4131" xr:uid="{2DF1A4BC-3EE2-4B6E-AE97-00FAF7551A8C}"/>
    <cellStyle name="Nota 2 2 3 4" xfId="2900" xr:uid="{6922F2FA-DB29-4E24-AF91-AD9999D28796}"/>
    <cellStyle name="Nota 2 2 4" xfId="762" xr:uid="{63048036-3FA7-4F04-B742-1F382C6B78F0}"/>
    <cellStyle name="Nota 2 2 4 2" xfId="1999" xr:uid="{34B7D6E3-3081-4FCF-A317-684AE11B06F8}"/>
    <cellStyle name="Nota 2 2 4 2 2" xfId="4448" xr:uid="{C7DFA1E1-E63F-42B3-9225-CEAFB891456A}"/>
    <cellStyle name="Nota 2 2 4 3" xfId="3217" xr:uid="{5028CB37-1A1B-4398-8EEB-E8FF0E53E776}"/>
    <cellStyle name="Nota 2 2 5" xfId="1383" xr:uid="{35B7B4C7-0819-42D6-A176-DED2AFF0E7EC}"/>
    <cellStyle name="Nota 2 2 5 2" xfId="3833" xr:uid="{3DE8181D-127A-40FF-87B2-F3412D8387CD}"/>
    <cellStyle name="Nota 2 2 6" xfId="2602" xr:uid="{3C0D2C4A-947F-4B8A-9346-BA19EE12D221}"/>
    <cellStyle name="Nota 2 3" xfId="223" xr:uid="{98921F2C-A3CD-4566-930C-85FDE5FEE8C8}"/>
    <cellStyle name="Nota 2 3 2" xfId="523" xr:uid="{A40C39E2-EA6B-4225-9CA4-AA80412CD20A}"/>
    <cellStyle name="Nota 2 3 2 2" xfId="1144" xr:uid="{0394FA69-27F0-4314-B90B-8AC104649F54}"/>
    <cellStyle name="Nota 2 3 2 2 2" xfId="2381" xr:uid="{B54ACBF3-D509-4D9C-874B-BBC6ED8CEF7C}"/>
    <cellStyle name="Nota 2 3 2 2 2 2" xfId="4830" xr:uid="{C7686C85-4799-4B0E-8576-AE764E593F77}"/>
    <cellStyle name="Nota 2 3 2 2 3" xfId="3599" xr:uid="{4F9D4DF5-9C5F-48A7-A26B-A8D0360E97A7}"/>
    <cellStyle name="Nota 2 3 2 3" xfId="1765" xr:uid="{CA7808F0-22D5-492C-95A1-4B5CA2628060}"/>
    <cellStyle name="Nota 2 3 2 3 2" xfId="4215" xr:uid="{B5D1D61E-27FD-415C-9689-C1D79E1360F5}"/>
    <cellStyle name="Nota 2 3 2 4" xfId="2984" xr:uid="{A7D1EF05-969F-42C6-A821-34FF9CE3130D}"/>
    <cellStyle name="Nota 2 3 3" xfId="846" xr:uid="{5F355B28-58F3-482B-90CE-5DB41D66BEAD}"/>
    <cellStyle name="Nota 2 3 3 2" xfId="2083" xr:uid="{5B386ED4-284F-4B15-B199-3697351E05EB}"/>
    <cellStyle name="Nota 2 3 3 2 2" xfId="4532" xr:uid="{52F9604D-137C-4588-ABE4-49E5097DE7F2}"/>
    <cellStyle name="Nota 2 3 3 3" xfId="3301" xr:uid="{03ACB267-A3E8-46CD-A3EC-D4E67B424439}"/>
    <cellStyle name="Nota 2 3 4" xfId="1467" xr:uid="{9B42B9F4-6591-45C1-A2C1-E2EF51955912}"/>
    <cellStyle name="Nota 2 3 4 2" xfId="3917" xr:uid="{F5F18D29-E9AC-43AC-B862-9B7FA0135D5D}"/>
    <cellStyle name="Nota 2 3 5" xfId="2686" xr:uid="{92AF5682-B78D-4188-B4DD-D5F27168DFAE}"/>
    <cellStyle name="Nota 2 4" xfId="374" xr:uid="{0BFD498C-A2E3-4F48-AAAF-5C8160C027D6}"/>
    <cellStyle name="Nota 2 4 2" xfId="995" xr:uid="{ED2E8963-79E0-46E6-9CE1-A01C874D68EA}"/>
    <cellStyle name="Nota 2 4 2 2" xfId="2232" xr:uid="{643D3EA7-E99D-42B0-8801-6258F0B78B30}"/>
    <cellStyle name="Nota 2 4 2 2 2" xfId="4681" xr:uid="{AF944AFD-575E-42D5-B5B8-482D536CD2BE}"/>
    <cellStyle name="Nota 2 4 2 3" xfId="3450" xr:uid="{84DE4EB2-B36A-4769-BAE1-B6BB3DBF08B5}"/>
    <cellStyle name="Nota 2 4 3" xfId="1616" xr:uid="{989A8C0D-ADE5-42DB-A353-AA590694BF63}"/>
    <cellStyle name="Nota 2 4 3 2" xfId="4066" xr:uid="{1DB63F15-C936-4375-88CA-9EF2C70F0068}"/>
    <cellStyle name="Nota 2 4 4" xfId="2835" xr:uid="{745ABD5A-0D54-406A-A0C2-BE9FCB1ECC33}"/>
    <cellStyle name="Nota 2 5" xfId="697" xr:uid="{6D55878D-9079-4A0A-86BC-817618E00AE9}"/>
    <cellStyle name="Nota 2 5 2" xfId="1934" xr:uid="{FEA86670-47B0-4F1D-87E2-A092E9DC08E3}"/>
    <cellStyle name="Nota 2 5 2 2" xfId="4383" xr:uid="{D8426F35-4D91-44B4-AC2B-35D9AC9A7BFB}"/>
    <cellStyle name="Nota 2 5 3" xfId="3152" xr:uid="{99837FD7-AE9F-4965-A257-906BF7AEB3B5}"/>
    <cellStyle name="Nota 2 6" xfId="1318" xr:uid="{A8D911BA-0D3B-4CA0-B704-E6B6893904E6}"/>
    <cellStyle name="Nota 2 6 2" xfId="3768" xr:uid="{8662D22F-AEC7-4D8B-9252-B5FBE110EF32}"/>
    <cellStyle name="Nota 2 7" xfId="2537" xr:uid="{E6C9B1FA-23A5-4B8A-B695-4D5F66C15995}"/>
    <cellStyle name="Nota 3" xfId="52" xr:uid="{D0D2D526-BCB3-45F5-9E87-90E1FBE6F321}"/>
    <cellStyle name="Nota 3 2" xfId="119" xr:uid="{F7ED76DA-9368-4000-83AD-B9A7886029DA}"/>
    <cellStyle name="Nota 3 2 2" xfId="269" xr:uid="{AD429E10-5564-4232-9C66-8D0EAAEE459E}"/>
    <cellStyle name="Nota 3 2 2 2" xfId="569" xr:uid="{7A3E78C9-24A0-4645-B933-B5E2D6D4FB9C}"/>
    <cellStyle name="Nota 3 2 2 2 2" xfId="1190" xr:uid="{B067F185-AABA-4FFF-BED1-296275E72031}"/>
    <cellStyle name="Nota 3 2 2 2 2 2" xfId="2427" xr:uid="{9414F267-C219-44AF-AC1F-B8A0752A5C56}"/>
    <cellStyle name="Nota 3 2 2 2 2 2 2" xfId="4876" xr:uid="{377C179E-DF33-49FF-9BCA-6ADBE9EA35C1}"/>
    <cellStyle name="Nota 3 2 2 2 2 3" xfId="3645" xr:uid="{01806F49-CECE-40A9-B4E8-EF98ED89775D}"/>
    <cellStyle name="Nota 3 2 2 2 3" xfId="1811" xr:uid="{1785C914-05DE-4F76-B164-830857766464}"/>
    <cellStyle name="Nota 3 2 2 2 3 2" xfId="4261" xr:uid="{8FADBD5B-EBE1-4C65-A290-C141A9DFBE68}"/>
    <cellStyle name="Nota 3 2 2 2 4" xfId="3030" xr:uid="{B1AEFEC2-F267-436C-BFC2-A4364C6C5FDD}"/>
    <cellStyle name="Nota 3 2 2 3" xfId="892" xr:uid="{D5D56184-72E8-400F-ABE9-07CEA755AE15}"/>
    <cellStyle name="Nota 3 2 2 3 2" xfId="2129" xr:uid="{C21146C3-3363-45B1-9ED0-062808455433}"/>
    <cellStyle name="Nota 3 2 2 3 2 2" xfId="4578" xr:uid="{8C76A9E7-3159-4B3B-8C0D-CE60C4A91B1F}"/>
    <cellStyle name="Nota 3 2 2 3 3" xfId="3347" xr:uid="{78B3DEA1-1920-477C-910F-BECDCAE9317A}"/>
    <cellStyle name="Nota 3 2 2 4" xfId="1513" xr:uid="{C6A2B1C7-CD87-48C8-8DE2-CD8C9B9ADD90}"/>
    <cellStyle name="Nota 3 2 2 4 2" xfId="3963" xr:uid="{3FBDF617-5B81-45F0-A0D8-AE25737701E4}"/>
    <cellStyle name="Nota 3 2 2 5" xfId="2732" xr:uid="{D1766EDE-C65F-4CDD-BBD0-3325DEDE8C41}"/>
    <cellStyle name="Nota 3 2 3" xfId="420" xr:uid="{D66DF0E7-20B0-4334-A542-03009D043E99}"/>
    <cellStyle name="Nota 3 2 3 2" xfId="1041" xr:uid="{E17DEE7C-7011-468D-8D52-1A08A611B4F8}"/>
    <cellStyle name="Nota 3 2 3 2 2" xfId="2278" xr:uid="{55BC44D4-BAEC-4DDA-B984-E23DDB67F59C}"/>
    <cellStyle name="Nota 3 2 3 2 2 2" xfId="4727" xr:uid="{90444E39-B672-49B6-B0DB-E0193C4C0392}"/>
    <cellStyle name="Nota 3 2 3 2 3" xfId="3496" xr:uid="{3E7A10D1-8CEA-4B9D-A42C-CD463A18B5C0}"/>
    <cellStyle name="Nota 3 2 3 3" xfId="1662" xr:uid="{84B689FD-01F0-4D22-B9A1-9E5B21071897}"/>
    <cellStyle name="Nota 3 2 3 3 2" xfId="4112" xr:uid="{06F7040C-3372-4454-BF4D-9933C128A2BE}"/>
    <cellStyle name="Nota 3 2 3 4" xfId="2881" xr:uid="{09C4F98F-BD3A-4BAB-9D5C-3AB1112C788B}"/>
    <cellStyle name="Nota 3 2 4" xfId="743" xr:uid="{6580FFFC-06B6-4C44-9FC9-4C015B89D941}"/>
    <cellStyle name="Nota 3 2 4 2" xfId="1980" xr:uid="{0D27E4CF-8FBD-4F97-87EA-6E3D1BCEDDB8}"/>
    <cellStyle name="Nota 3 2 4 2 2" xfId="4429" xr:uid="{989C158F-27A7-4187-A13C-EA875C7CDBAC}"/>
    <cellStyle name="Nota 3 2 4 3" xfId="3198" xr:uid="{A751A6E5-C75A-4F18-9795-F36D10BCBB73}"/>
    <cellStyle name="Nota 3 2 5" xfId="1364" xr:uid="{EC335C28-5D01-46AC-A48D-2F4B1901B997}"/>
    <cellStyle name="Nota 3 2 5 2" xfId="3814" xr:uid="{D6C7DA21-5E3C-43BB-8523-72CF7ECB1052}"/>
    <cellStyle name="Nota 3 2 6" xfId="2583" xr:uid="{FF0E1DF8-2AD6-4667-A207-5CC13578CE28}"/>
    <cellStyle name="Nota 3 3" xfId="204" xr:uid="{541EB886-54EF-4420-94C0-10F6C1D4F11C}"/>
    <cellStyle name="Nota 3 3 2" xfId="504" xr:uid="{4539870C-67A1-4DE4-8151-0DB10D538702}"/>
    <cellStyle name="Nota 3 3 2 2" xfId="1125" xr:uid="{3F3BCA97-092C-4FBC-9ED1-77E7185BA097}"/>
    <cellStyle name="Nota 3 3 2 2 2" xfId="2362" xr:uid="{0D214D62-4B18-47BB-BA3F-601BCDF38038}"/>
    <cellStyle name="Nota 3 3 2 2 2 2" xfId="4811" xr:uid="{B0A2F796-E80B-496E-997C-253B0FA2C974}"/>
    <cellStyle name="Nota 3 3 2 2 3" xfId="3580" xr:uid="{8F6109CD-0F04-40B2-AF48-1513369FD93F}"/>
    <cellStyle name="Nota 3 3 2 3" xfId="1746" xr:uid="{B99DB426-2B12-4BCF-B3AE-FC586BDE1E86}"/>
    <cellStyle name="Nota 3 3 2 3 2" xfId="4196" xr:uid="{E5E5898A-9A88-43E2-B7A1-BFDD0744FC6E}"/>
    <cellStyle name="Nota 3 3 2 4" xfId="2965" xr:uid="{926FADE9-97A1-4199-909D-136501506D06}"/>
    <cellStyle name="Nota 3 3 3" xfId="827" xr:uid="{0DB4CB5B-7CC1-4BD7-B931-78F00FA1B224}"/>
    <cellStyle name="Nota 3 3 3 2" xfId="2064" xr:uid="{D2B7FCAE-945E-4C1C-83BF-22D8B04350B1}"/>
    <cellStyle name="Nota 3 3 3 2 2" xfId="4513" xr:uid="{F7C68C6C-8360-4CE5-8667-B435C7C25DA4}"/>
    <cellStyle name="Nota 3 3 3 3" xfId="3282" xr:uid="{F3D16BD6-9C20-494E-86F8-833BC2829D1A}"/>
    <cellStyle name="Nota 3 3 4" xfId="1448" xr:uid="{E4BB557E-2EB4-4C09-816E-E9082292D2A4}"/>
    <cellStyle name="Nota 3 3 4 2" xfId="3898" xr:uid="{3B42F704-1250-4F95-9FED-006072952916}"/>
    <cellStyle name="Nota 3 3 5" xfId="2667" xr:uid="{F440CBB8-3F04-48AF-9915-E0AF015E9B1E}"/>
    <cellStyle name="Nota 3 4" xfId="355" xr:uid="{6AF9EE15-C8EB-4738-A0AD-22114D302D9A}"/>
    <cellStyle name="Nota 3 4 2" xfId="976" xr:uid="{0446D058-A062-4B42-81A2-D95A2AD29EBD}"/>
    <cellStyle name="Nota 3 4 2 2" xfId="2213" xr:uid="{E25AAF1D-A52B-4BB0-BE03-3B2A15143A1E}"/>
    <cellStyle name="Nota 3 4 2 2 2" xfId="4662" xr:uid="{24C9952C-E666-45DC-8CF5-3E87AD17D710}"/>
    <cellStyle name="Nota 3 4 2 3" xfId="3431" xr:uid="{DB5C169E-2F34-4139-9F00-218A4164B348}"/>
    <cellStyle name="Nota 3 4 3" xfId="1597" xr:uid="{79790F35-4DC8-419C-B882-11460B87B3ED}"/>
    <cellStyle name="Nota 3 4 3 2" xfId="4047" xr:uid="{80CF7DB6-2CC7-4079-A773-9A9CC522713F}"/>
    <cellStyle name="Nota 3 4 4" xfId="2816" xr:uid="{3B56E8AB-DF45-44AA-AF6B-C5C6D00838AC}"/>
    <cellStyle name="Nota 3 5" xfId="678" xr:uid="{D6E1B341-FDDA-4729-97B0-0BDFCAE2861B}"/>
    <cellStyle name="Nota 3 5 2" xfId="1915" xr:uid="{2D0952DD-CFDE-445A-9B7D-240B49B6DB6E}"/>
    <cellStyle name="Nota 3 5 2 2" xfId="4364" xr:uid="{75A87508-10CB-44F0-BDB2-141566D69242}"/>
    <cellStyle name="Nota 3 5 3" xfId="3133" xr:uid="{73268EF5-FB05-4223-8C87-AEBCFFE59251}"/>
    <cellStyle name="Nota 3 6" xfId="1299" xr:uid="{9C6C3F02-A312-4477-AB3C-33157CF270C3}"/>
    <cellStyle name="Nota 3 6 2" xfId="3749" xr:uid="{94AAE018-C193-4B18-8F05-1F338460CE5A}"/>
    <cellStyle name="Nota 3 7" xfId="2518" xr:uid="{90365D86-5089-46C7-B2AB-C16872514046}"/>
    <cellStyle name="Nota 4" xfId="96" xr:uid="{B5829718-53E1-40E5-A717-53608F7881F8}"/>
    <cellStyle name="Nota 4 2" xfId="246" xr:uid="{017019B3-2832-45A0-BA66-207A0C9D1B6C}"/>
    <cellStyle name="Nota 4 2 2" xfId="546" xr:uid="{B76857D6-ECD9-4E8A-8AB3-76892A9B5725}"/>
    <cellStyle name="Nota 4 2 2 2" xfId="1167" xr:uid="{F0482A56-E845-45E2-B845-1C2E34490BA1}"/>
    <cellStyle name="Nota 4 2 2 2 2" xfId="2404" xr:uid="{B7D51524-A583-4C03-BEF6-0ED98BB5D6B8}"/>
    <cellStyle name="Nota 4 2 2 2 2 2" xfId="4853" xr:uid="{2289DAA3-365E-48D8-B614-9B07ACF35074}"/>
    <cellStyle name="Nota 4 2 2 2 3" xfId="3622" xr:uid="{F3FC04CA-99F9-4B11-8805-C4B4C7AB2DFD}"/>
    <cellStyle name="Nota 4 2 2 3" xfId="1788" xr:uid="{E54125C8-D9B3-41C1-8E8C-436F58349000}"/>
    <cellStyle name="Nota 4 2 2 3 2" xfId="4238" xr:uid="{AC4DD8DA-2362-40F0-BC22-DA5E29BDA90D}"/>
    <cellStyle name="Nota 4 2 2 4" xfId="3007" xr:uid="{2D90608D-283A-41F7-B06F-38DD607EE92A}"/>
    <cellStyle name="Nota 4 2 3" xfId="869" xr:uid="{371DF3D0-0960-40C4-87CA-3D29D353B718}"/>
    <cellStyle name="Nota 4 2 3 2" xfId="2106" xr:uid="{F8EE6A77-4426-4733-98D3-14A2C2BFEB5A}"/>
    <cellStyle name="Nota 4 2 3 2 2" xfId="4555" xr:uid="{A1122A2A-95A6-406E-9477-0A3D0A2DDBD8}"/>
    <cellStyle name="Nota 4 2 3 3" xfId="3324" xr:uid="{5CCA773B-B387-47CF-AE5B-24988B9563A9}"/>
    <cellStyle name="Nota 4 2 4" xfId="1490" xr:uid="{B9932625-24E8-4E44-AE08-357A3DBD8436}"/>
    <cellStyle name="Nota 4 2 4 2" xfId="3940" xr:uid="{C5FB5DC3-48C4-46B7-8F33-895EC8036D12}"/>
    <cellStyle name="Nota 4 2 5" xfId="2709" xr:uid="{2DE86320-A47D-4ABE-AC43-67F6F2A8CC25}"/>
    <cellStyle name="Nota 4 3" xfId="397" xr:uid="{4A638C85-4FAA-4E7E-A803-BF713ABAF93D}"/>
    <cellStyle name="Nota 4 3 2" xfId="1018" xr:uid="{F9ADB5F0-0537-44E1-B15A-E514AF5EDD5C}"/>
    <cellStyle name="Nota 4 3 2 2" xfId="2255" xr:uid="{8F8E0F58-5E2D-4F49-B8E6-3F77E05DF804}"/>
    <cellStyle name="Nota 4 3 2 2 2" xfId="4704" xr:uid="{AF91BAD2-A20E-4639-9BED-1CED518EF933}"/>
    <cellStyle name="Nota 4 3 2 3" xfId="3473" xr:uid="{34B5DB9E-2B02-437E-BBB5-1DE4F8B48F71}"/>
    <cellStyle name="Nota 4 3 3" xfId="1639" xr:uid="{2B0A1F45-BA99-43E2-9491-FE306EDA2A93}"/>
    <cellStyle name="Nota 4 3 3 2" xfId="4089" xr:uid="{DD4AC6EC-2B79-44FF-AF23-C5CDCBEABEDA}"/>
    <cellStyle name="Nota 4 3 4" xfId="2858" xr:uid="{74113FB2-3E0C-4A4B-B5E0-A61CB7505AE0}"/>
    <cellStyle name="Nota 4 4" xfId="720" xr:uid="{70F6C6B5-6E6A-4F9B-81EA-8207209BDC70}"/>
    <cellStyle name="Nota 4 4 2" xfId="1957" xr:uid="{4D14B4C0-FF28-44A4-AE5C-919EDE6F4D32}"/>
    <cellStyle name="Nota 4 4 2 2" xfId="4406" xr:uid="{56519539-4BEF-4B45-9E7F-92C2EDC04DC1}"/>
    <cellStyle name="Nota 4 4 3" xfId="3175" xr:uid="{9775539D-4BD5-470B-96F8-59434857CC78}"/>
    <cellStyle name="Nota 4 5" xfId="1341" xr:uid="{E3351459-BA0D-42DD-825C-D4B32094B3C0}"/>
    <cellStyle name="Nota 4 5 2" xfId="3791" xr:uid="{0F159F04-4924-4F82-A1A3-434E36DC9785}"/>
    <cellStyle name="Nota 4 6" xfId="2560" xr:uid="{99112800-F2C3-4409-A93D-A5F1D7B27013}"/>
    <cellStyle name="Nota 5" xfId="180" xr:uid="{E7426A38-03E8-4639-8CA8-5C9A0B01F6A1}"/>
    <cellStyle name="Nota 5 2" xfId="481" xr:uid="{E0E476A9-6876-443C-9902-AFDF46E73025}"/>
    <cellStyle name="Nota 5 2 2" xfId="1102" xr:uid="{870D9A7E-5FEF-4D5D-B403-5599A26CFE09}"/>
    <cellStyle name="Nota 5 2 2 2" xfId="2339" xr:uid="{07FD01D6-56F9-4A35-AFA2-FA7C7DB3D323}"/>
    <cellStyle name="Nota 5 2 2 2 2" xfId="4788" xr:uid="{645098DB-7F85-401D-9FD3-57FCC2BF1C53}"/>
    <cellStyle name="Nota 5 2 2 3" xfId="3557" xr:uid="{BFD1A734-2FD3-48E7-9A8F-67166763117A}"/>
    <cellStyle name="Nota 5 2 3" xfId="1723" xr:uid="{343B5472-D64A-4FCB-BE44-9FCC7622C5A5}"/>
    <cellStyle name="Nota 5 2 3 2" xfId="4173" xr:uid="{67F6B245-8BEA-419B-8C53-C90CC269757A}"/>
    <cellStyle name="Nota 5 2 4" xfId="2942" xr:uid="{79E98BA6-1E5C-4F4F-81D4-BCF57DFCF84A}"/>
    <cellStyle name="Nota 5 3" xfId="804" xr:uid="{9143B7B5-254E-4734-85E3-E5853C21F06D}"/>
    <cellStyle name="Nota 5 3 2" xfId="2041" xr:uid="{990D175D-2A68-4F44-B5E7-6D5577E4289A}"/>
    <cellStyle name="Nota 5 3 2 2" xfId="4490" xr:uid="{DEAD1720-5C88-4E2E-B058-89A961892EFA}"/>
    <cellStyle name="Nota 5 3 3" xfId="3259" xr:uid="{910BCD7D-BD36-4BF6-B89B-19DF0F367CED}"/>
    <cellStyle name="Nota 5 4" xfId="1425" xr:uid="{0B54B650-F097-492F-8FC7-5DE103A3A06F}"/>
    <cellStyle name="Nota 5 4 2" xfId="3875" xr:uid="{7595902B-E4D0-4827-BEAE-2DD6A54F711C}"/>
    <cellStyle name="Nota 5 5" xfId="2644" xr:uid="{D81D3FB9-1C4C-4F47-B1F5-B0332C24CCA4}"/>
    <cellStyle name="Nota 6" xfId="161" xr:uid="{1B100F78-D830-4D3A-9935-254261152908}"/>
    <cellStyle name="Nota 6 2" xfId="462" xr:uid="{1D5FACAB-9345-4592-B5ED-B148A04ABB4F}"/>
    <cellStyle name="Nota 6 2 2" xfId="1083" xr:uid="{481AE93A-01E1-4827-836D-4A29E7F8E38D}"/>
    <cellStyle name="Nota 6 2 2 2" xfId="2320" xr:uid="{F0EAA435-F773-4705-8FD6-786637EC800A}"/>
    <cellStyle name="Nota 6 2 2 2 2" xfId="4769" xr:uid="{2B51979E-BA54-4442-B318-C5C92C9E9966}"/>
    <cellStyle name="Nota 6 2 2 3" xfId="3538" xr:uid="{4E1AA9B8-5F3B-4C26-9BF7-1DC0F6A8078C}"/>
    <cellStyle name="Nota 6 2 3" xfId="1704" xr:uid="{869F3C79-52E0-4CC6-B8C0-8E4526DB4D1F}"/>
    <cellStyle name="Nota 6 2 3 2" xfId="4154" xr:uid="{6B61E6BF-7D80-47C2-9E45-68820206B192}"/>
    <cellStyle name="Nota 6 2 4" xfId="2923" xr:uid="{D51FF1D8-22A0-403D-840E-E061FF6A6F25}"/>
    <cellStyle name="Nota 6 3" xfId="785" xr:uid="{0A73729F-8AE4-4769-B51D-FD0AA9F3DAB5}"/>
    <cellStyle name="Nota 6 3 2" xfId="2022" xr:uid="{2468DD30-5E54-4BCD-9C85-DCE6A55A4F3B}"/>
    <cellStyle name="Nota 6 3 2 2" xfId="4471" xr:uid="{AAA397A5-E450-4787-911C-2A465C781A2B}"/>
    <cellStyle name="Nota 6 3 3" xfId="3240" xr:uid="{06240FC8-D1F3-44C0-85A6-70F801F618DD}"/>
    <cellStyle name="Nota 6 4" xfId="1406" xr:uid="{17C28290-2007-4C2D-A9CB-2DB275A16BBB}"/>
    <cellStyle name="Nota 6 4 2" xfId="3856" xr:uid="{474A10B9-6073-4429-A2B9-47CF3F23C96F}"/>
    <cellStyle name="Nota 6 5" xfId="2625" xr:uid="{58893D82-8655-4A21-9E79-3CFCBA5BDA7A}"/>
    <cellStyle name="Nota 7" xfId="331" xr:uid="{0344D486-B8D3-4ACF-B9DA-6DFD114C5D58}"/>
    <cellStyle name="Nota 7 2" xfId="953" xr:uid="{161ADE61-E11B-40FE-808E-EC71093F9F9F}"/>
    <cellStyle name="Nota 7 2 2" xfId="2190" xr:uid="{017555F2-3887-47D5-9EE4-7B444783BF50}"/>
    <cellStyle name="Nota 7 2 2 2" xfId="4639" xr:uid="{0027BC06-FD6A-4E2B-A47F-3E938AD76519}"/>
    <cellStyle name="Nota 7 2 3" xfId="3408" xr:uid="{7EA3ED01-B13C-4AC5-A02B-1B0BECB327A4}"/>
    <cellStyle name="Nota 7 3" xfId="1574" xr:uid="{F8A05EB7-91D8-4568-8268-B42CE1114174}"/>
    <cellStyle name="Nota 7 3 2" xfId="4024" xr:uid="{C7B77DEF-DF52-42EC-AB95-158C8F45EF17}"/>
    <cellStyle name="Nota 7 4" xfId="2793" xr:uid="{D21F9531-9ABC-49C7-B743-08DB6C9FD28B}"/>
    <cellStyle name="Nota 8" xfId="312" xr:uid="{1E9A6BB6-2884-486E-9F43-22595C4170CD}"/>
    <cellStyle name="Nota 8 2" xfId="934" xr:uid="{DCDAF828-D672-4866-AB26-B81123FE248D}"/>
    <cellStyle name="Nota 8 2 2" xfId="2171" xr:uid="{5407F680-D542-43C8-9611-87AB1A4B2F4A}"/>
    <cellStyle name="Nota 8 2 2 2" xfId="4620" xr:uid="{19AD3DBA-5ABA-4D2C-AD92-946603ECD160}"/>
    <cellStyle name="Nota 8 2 3" xfId="3389" xr:uid="{DF20225F-B528-4995-911F-2A00DAC020FA}"/>
    <cellStyle name="Nota 8 3" xfId="1555" xr:uid="{9292D22E-FF8E-4F16-92E1-8738310747EF}"/>
    <cellStyle name="Nota 8 3 2" xfId="4005" xr:uid="{1CC76AE8-EA14-4B96-BA51-07FFA859AECC}"/>
    <cellStyle name="Nota 8 4" xfId="2774" xr:uid="{B537DF77-172A-49F1-95DB-886E61C735BC}"/>
    <cellStyle name="Nota 9" xfId="611" xr:uid="{1AAD7344-7645-41A3-A1F9-3F846A7B4BB4}"/>
    <cellStyle name="Nota 9 2" xfId="1232" xr:uid="{8776DD2E-4588-4102-BE09-13931FCE7EEA}"/>
    <cellStyle name="Nota 9 2 2" xfId="2469" xr:uid="{5DC97F6B-E8F1-4179-AB1E-1E09604FC42C}"/>
    <cellStyle name="Nota 9 2 2 2" xfId="4918" xr:uid="{5D394234-BDC8-46CA-AECA-324037F2CAF8}"/>
    <cellStyle name="Nota 9 2 3" xfId="3687" xr:uid="{BFBAFD45-E94E-464E-93AD-99F0FB9C923E}"/>
    <cellStyle name="Nota 9 3" xfId="1853" xr:uid="{F2F9C068-BF54-4A46-8CC5-EB6711954B39}"/>
    <cellStyle name="Nota 9 3 2" xfId="4303" xr:uid="{50490C8F-CE25-41F7-9E5D-C0D0D8BA7E42}"/>
    <cellStyle name="Nota 9 4" xfId="3072" xr:uid="{240B1098-989F-4425-A9C6-AEBB16316E05}"/>
    <cellStyle name="Ruim" xfId="9" builtinId="27" customBuiltin="1"/>
    <cellStyle name="Saída" xfId="12" builtinId="21" customBuiltin="1"/>
    <cellStyle name="Separador de milhares 2 2" xfId="47" xr:uid="{EE4DA4CE-E896-4DBE-B902-4497F69E346F}"/>
    <cellStyle name="Separador de milhares 2 2 2" xfId="92" xr:uid="{3E58327C-C0F5-4C5E-9E10-9E435C066691}"/>
    <cellStyle name="Separador de milhares 2 2 2 2" xfId="157" xr:uid="{1827B6A9-A2BA-4FFF-896D-3DA11B996CE8}"/>
    <cellStyle name="Separador de milhares 2 2 2 2 2" xfId="307" xr:uid="{BB5DB392-0451-4514-B2BB-00A80CEDC6E7}"/>
    <cellStyle name="Separador de milhares 2 2 2 2 2 2" xfId="607" xr:uid="{16F447C2-0EB4-4D20-AD15-4C296B0B6B68}"/>
    <cellStyle name="Separador de milhares 2 2 2 2 2 2 2" xfId="1228" xr:uid="{4A62E0B2-0F86-44FF-9EBA-E7B8C0D7E0C3}"/>
    <cellStyle name="Separador de milhares 2 2 2 2 2 2 2 2" xfId="2465" xr:uid="{5A0E67FD-D1C7-46ED-AA79-273F65F45AAF}"/>
    <cellStyle name="Separador de milhares 2 2 2 2 2 2 2 2 2" xfId="4914" xr:uid="{3BEB25B6-454A-4647-9492-94E8222214A4}"/>
    <cellStyle name="Separador de milhares 2 2 2 2 2 2 2 3" xfId="3683" xr:uid="{A2BA19E9-689A-4287-8C20-E6478981D790}"/>
    <cellStyle name="Separador de milhares 2 2 2 2 2 2 3" xfId="1849" xr:uid="{4134237D-B38F-4125-AA36-AA72651E3223}"/>
    <cellStyle name="Separador de milhares 2 2 2 2 2 2 3 2" xfId="4299" xr:uid="{5AD86FB5-C57D-4675-A01A-E10C6B98FA17}"/>
    <cellStyle name="Separador de milhares 2 2 2 2 2 2 4" xfId="3068" xr:uid="{C06BD603-9BAC-4F9B-B9AB-DD1725CCE5DF}"/>
    <cellStyle name="Separador de milhares 2 2 2 2 2 3" xfId="930" xr:uid="{EA0E4BB8-F957-42CA-9801-C9524C39AD1C}"/>
    <cellStyle name="Separador de milhares 2 2 2 2 2 3 2" xfId="2167" xr:uid="{A3C8B164-16B5-478A-8201-4D290ED68F18}"/>
    <cellStyle name="Separador de milhares 2 2 2 2 2 3 2 2" xfId="4616" xr:uid="{512B5933-70C3-4DB0-9D5A-D4D89BC49945}"/>
    <cellStyle name="Separador de milhares 2 2 2 2 2 3 3" xfId="3385" xr:uid="{08E9861F-8A9C-471E-81DD-4B73E648BF7C}"/>
    <cellStyle name="Separador de milhares 2 2 2 2 2 4" xfId="1551" xr:uid="{71E6E62C-5442-414F-A8AC-0ED3FC9D1F5E}"/>
    <cellStyle name="Separador de milhares 2 2 2 2 2 4 2" xfId="4001" xr:uid="{44E4455C-9168-4AD1-88DA-D753BEBAA329}"/>
    <cellStyle name="Separador de milhares 2 2 2 2 2 5" xfId="2770" xr:uid="{71F534F4-5943-4428-B002-CBDB2D7A8BFF}"/>
    <cellStyle name="Separador de milhares 2 2 2 2 3" xfId="458" xr:uid="{269BA8D3-5943-426D-BDE0-FEC1EDFE9C94}"/>
    <cellStyle name="Separador de milhares 2 2 2 2 3 2" xfId="1079" xr:uid="{2865CC5C-2A1F-4881-81AD-A95073E9EC29}"/>
    <cellStyle name="Separador de milhares 2 2 2 2 3 2 2" xfId="2316" xr:uid="{182E2EDC-F6DB-4EFF-928B-33115B201CD3}"/>
    <cellStyle name="Separador de milhares 2 2 2 2 3 2 2 2" xfId="4765" xr:uid="{46256300-48E4-423D-9D97-2464CEC06C07}"/>
    <cellStyle name="Separador de milhares 2 2 2 2 3 2 3" xfId="3534" xr:uid="{0E5DA60D-E941-42D1-AA27-7609F623E3FC}"/>
    <cellStyle name="Separador de milhares 2 2 2 2 3 3" xfId="1700" xr:uid="{62E2C0F7-1BA4-447D-B196-10900207B05D}"/>
    <cellStyle name="Separador de milhares 2 2 2 2 3 3 2" xfId="4150" xr:uid="{2D5A52E5-6981-44EA-9F19-DC373609A343}"/>
    <cellStyle name="Separador de milhares 2 2 2 2 3 4" xfId="2919" xr:uid="{A3D32553-AD79-4854-8651-EFEE89DD936F}"/>
    <cellStyle name="Separador de milhares 2 2 2 2 4" xfId="781" xr:uid="{09046B53-7643-479C-AEC4-359E4C0EA342}"/>
    <cellStyle name="Separador de milhares 2 2 2 2 4 2" xfId="2018" xr:uid="{48EF55BF-593A-4135-B7EC-6CF029B5BE08}"/>
    <cellStyle name="Separador de milhares 2 2 2 2 4 2 2" xfId="4467" xr:uid="{61101D8A-1EA4-40B8-A492-E1481685F51D}"/>
    <cellStyle name="Separador de milhares 2 2 2 2 4 3" xfId="3236" xr:uid="{4A75B4D6-5CF2-4CD8-A816-4536C53A014B}"/>
    <cellStyle name="Separador de milhares 2 2 2 2 5" xfId="1402" xr:uid="{B6502D4E-E347-4407-859F-D2983A470573}"/>
    <cellStyle name="Separador de milhares 2 2 2 2 5 2" xfId="3852" xr:uid="{F2BA54DC-1582-4B68-8E85-7054078FA178}"/>
    <cellStyle name="Separador de milhares 2 2 2 2 6" xfId="2621" xr:uid="{8737413F-8C23-4CB4-9F2A-2D444BD1DB0B}"/>
    <cellStyle name="Separador de milhares 2 2 2 3" xfId="242" xr:uid="{5DAB62AE-945F-4B90-80C7-33A1EEBE8EC3}"/>
    <cellStyle name="Separador de milhares 2 2 2 3 2" xfId="542" xr:uid="{83FE6AFA-79B2-4A2C-B0A2-1EE8DCA013A2}"/>
    <cellStyle name="Separador de milhares 2 2 2 3 2 2" xfId="1163" xr:uid="{F1F790BA-3121-44D6-BC1E-768BF9F5CE2B}"/>
    <cellStyle name="Separador de milhares 2 2 2 3 2 2 2" xfId="2400" xr:uid="{E426BFCD-EC68-472E-AD51-80E8E150571C}"/>
    <cellStyle name="Separador de milhares 2 2 2 3 2 2 2 2" xfId="4849" xr:uid="{91D2F3EE-9563-47A6-821D-105F72D0803E}"/>
    <cellStyle name="Separador de milhares 2 2 2 3 2 2 3" xfId="3618" xr:uid="{9B9855C8-0FF7-424B-8E1D-258197BB907B}"/>
    <cellStyle name="Separador de milhares 2 2 2 3 2 3" xfId="1784" xr:uid="{CB74F81E-C123-494D-B2C9-FDAC70C950CC}"/>
    <cellStyle name="Separador de milhares 2 2 2 3 2 3 2" xfId="4234" xr:uid="{189A2EEE-5897-41F1-9D78-0E6AA17EDA49}"/>
    <cellStyle name="Separador de milhares 2 2 2 3 2 4" xfId="3003" xr:uid="{78FBEC6F-274A-47EB-A0E2-77BD3E90E289}"/>
    <cellStyle name="Separador de milhares 2 2 2 3 3" xfId="865" xr:uid="{B5D39824-52A1-4B65-9D24-AD1D10AC99AF}"/>
    <cellStyle name="Separador de milhares 2 2 2 3 3 2" xfId="2102" xr:uid="{B6F1AB0B-AA35-49C0-A333-61C23E88113C}"/>
    <cellStyle name="Separador de milhares 2 2 2 3 3 2 2" xfId="4551" xr:uid="{B4AA2591-F004-401E-86E6-AE6F6B142688}"/>
    <cellStyle name="Separador de milhares 2 2 2 3 3 3" xfId="3320" xr:uid="{DBA92DB8-80F3-486C-B6D9-4071997B54AB}"/>
    <cellStyle name="Separador de milhares 2 2 2 3 4" xfId="1486" xr:uid="{0A7F53B2-6A14-4598-AD12-DB17B7F627C8}"/>
    <cellStyle name="Separador de milhares 2 2 2 3 4 2" xfId="3936" xr:uid="{45ED83B1-7726-4E47-A000-9F915313222D}"/>
    <cellStyle name="Separador de milhares 2 2 2 3 5" xfId="2705" xr:uid="{A6297590-12C0-478E-B278-0C26763F185E}"/>
    <cellStyle name="Separador de milhares 2 2 2 4" xfId="393" xr:uid="{6D31FCD7-E010-422B-A3FE-349686CB3D51}"/>
    <cellStyle name="Separador de milhares 2 2 2 4 2" xfId="1014" xr:uid="{365BF24F-5F7B-4193-9815-8D82E92692EC}"/>
    <cellStyle name="Separador de milhares 2 2 2 4 2 2" xfId="2251" xr:uid="{939142F4-B558-451C-907E-F60272786A55}"/>
    <cellStyle name="Separador de milhares 2 2 2 4 2 2 2" xfId="4700" xr:uid="{D97AA643-1330-48A5-859F-3B290AA3231C}"/>
    <cellStyle name="Separador de milhares 2 2 2 4 2 3" xfId="3469" xr:uid="{57BBAD57-6567-4C8D-B1AE-82FDFED2EEED}"/>
    <cellStyle name="Separador de milhares 2 2 2 4 3" xfId="1635" xr:uid="{DB1E442D-6223-4235-B2E1-C4734D039B78}"/>
    <cellStyle name="Separador de milhares 2 2 2 4 3 2" xfId="4085" xr:uid="{3DD5E361-26C5-422C-A0B0-7B5F65B3B56D}"/>
    <cellStyle name="Separador de milhares 2 2 2 4 4" xfId="2854" xr:uid="{FC25102C-BFF9-4F5A-84A8-0D8E2E1F31C8}"/>
    <cellStyle name="Separador de milhares 2 2 2 5" xfId="716" xr:uid="{C00FB747-03B6-4A20-8A94-5277A2E3BF71}"/>
    <cellStyle name="Separador de milhares 2 2 2 5 2" xfId="1953" xr:uid="{13198AEB-1BB0-4E2E-9A5B-211D1BAFDCA3}"/>
    <cellStyle name="Separador de milhares 2 2 2 5 2 2" xfId="4402" xr:uid="{A8C05BCD-9FA8-41C3-86F0-7F66DDEFCB9A}"/>
    <cellStyle name="Separador de milhares 2 2 2 5 3" xfId="3171" xr:uid="{81108B3F-806C-45FC-857C-211AB00F5DC3}"/>
    <cellStyle name="Separador de milhares 2 2 2 6" xfId="1337" xr:uid="{32023E74-D5A8-4890-A202-F6B53E8B6AE8}"/>
    <cellStyle name="Separador de milhares 2 2 2 6 2" xfId="3787" xr:uid="{DB82B356-D507-4BEF-ACF4-125E338468FC}"/>
    <cellStyle name="Separador de milhares 2 2 2 7" xfId="2556" xr:uid="{58DAD6DB-B18B-4DF8-97FF-5DA14195AE6C}"/>
    <cellStyle name="Separador de milhares 2 2 3" xfId="115" xr:uid="{9CBC5048-7967-453C-8A8B-A62D1A2E0FFB}"/>
    <cellStyle name="Separador de milhares 2 2 3 2" xfId="265" xr:uid="{097A7A3E-CB1B-4D2C-A9E7-466E6CA69030}"/>
    <cellStyle name="Separador de milhares 2 2 3 2 2" xfId="565" xr:uid="{1210A04C-653E-49E6-B1EE-AC7CC1D01DA3}"/>
    <cellStyle name="Separador de milhares 2 2 3 2 2 2" xfId="1186" xr:uid="{0BF6F071-B4E8-43A8-839B-8400C7EC5AA8}"/>
    <cellStyle name="Separador de milhares 2 2 3 2 2 2 2" xfId="2423" xr:uid="{E2B701DB-40A0-409C-B14F-29FD3A3CA07B}"/>
    <cellStyle name="Separador de milhares 2 2 3 2 2 2 2 2" xfId="4872" xr:uid="{0850495E-FF25-40F0-8F0B-2ACCDF1421FB}"/>
    <cellStyle name="Separador de milhares 2 2 3 2 2 2 3" xfId="3641" xr:uid="{935092E3-6536-4ACE-B4BF-C353E3806243}"/>
    <cellStyle name="Separador de milhares 2 2 3 2 2 3" xfId="1807" xr:uid="{F4636B5F-0B41-4C61-8DFF-E441CD8A1B76}"/>
    <cellStyle name="Separador de milhares 2 2 3 2 2 3 2" xfId="4257" xr:uid="{92A79EE8-9142-4635-92C8-A261A73B31EA}"/>
    <cellStyle name="Separador de milhares 2 2 3 2 2 4" xfId="3026" xr:uid="{AFA10B9E-9AF8-4641-987B-6E6D835FF6AE}"/>
    <cellStyle name="Separador de milhares 2 2 3 2 3" xfId="888" xr:uid="{15418E6F-CD19-4A76-BBB6-3DC194D66681}"/>
    <cellStyle name="Separador de milhares 2 2 3 2 3 2" xfId="2125" xr:uid="{047057A7-3243-4C7E-A8A3-7D310B01FAF1}"/>
    <cellStyle name="Separador de milhares 2 2 3 2 3 2 2" xfId="4574" xr:uid="{BD62A33E-E966-4E7F-A442-54A5B52C137F}"/>
    <cellStyle name="Separador de milhares 2 2 3 2 3 3" xfId="3343" xr:uid="{3DEE4FF2-E098-4DA0-87C1-6E394CFABD40}"/>
    <cellStyle name="Separador de milhares 2 2 3 2 4" xfId="1509" xr:uid="{86B0028B-BBB6-41C8-B253-318C8DDCDCA1}"/>
    <cellStyle name="Separador de milhares 2 2 3 2 4 2" xfId="3959" xr:uid="{9C88EA7D-57A3-4866-879F-D7AFE631A061}"/>
    <cellStyle name="Separador de milhares 2 2 3 2 5" xfId="2728" xr:uid="{0B326F86-D33B-4EC4-B89F-FBDAD1F56498}"/>
    <cellStyle name="Separador de milhares 2 2 3 3" xfId="416" xr:uid="{8D24473B-FD5F-463C-9ED1-C5887DD9DCE0}"/>
    <cellStyle name="Separador de milhares 2 2 3 3 2" xfId="1037" xr:uid="{C84BB752-93FE-4752-8D33-5757124514E3}"/>
    <cellStyle name="Separador de milhares 2 2 3 3 2 2" xfId="2274" xr:uid="{2BA12231-EF08-4303-8085-CCE82DB70A91}"/>
    <cellStyle name="Separador de milhares 2 2 3 3 2 2 2" xfId="4723" xr:uid="{CCEE092A-5A9A-4D86-A17D-2E43D2C5E92A}"/>
    <cellStyle name="Separador de milhares 2 2 3 3 2 3" xfId="3492" xr:uid="{AED71822-4B5D-4814-9949-7621559287E6}"/>
    <cellStyle name="Separador de milhares 2 2 3 3 3" xfId="1658" xr:uid="{39C5B042-D800-4C39-B298-BE5FC5DCC0DC}"/>
    <cellStyle name="Separador de milhares 2 2 3 3 3 2" xfId="4108" xr:uid="{03FAD41F-E616-462B-B434-BA92ED4441F1}"/>
    <cellStyle name="Separador de milhares 2 2 3 3 4" xfId="2877" xr:uid="{9DC49664-3394-44DF-B75F-A48810ED346B}"/>
    <cellStyle name="Separador de milhares 2 2 3 4" xfId="739" xr:uid="{69ABFFAE-C494-480B-8A98-9806F5020432}"/>
    <cellStyle name="Separador de milhares 2 2 3 4 2" xfId="1976" xr:uid="{E196861C-8A3C-4541-AFB5-C1251150C3C9}"/>
    <cellStyle name="Separador de milhares 2 2 3 4 2 2" xfId="4425" xr:uid="{E079B191-6627-4E67-9CC6-07A796923887}"/>
    <cellStyle name="Separador de milhares 2 2 3 4 3" xfId="3194" xr:uid="{E96B7B67-8A59-4A7B-85FD-229DF036811F}"/>
    <cellStyle name="Separador de milhares 2 2 3 5" xfId="1360" xr:uid="{FD928BAC-5589-4606-8DCA-5A23BD01EAB0}"/>
    <cellStyle name="Separador de milhares 2 2 3 5 2" xfId="3810" xr:uid="{ADC66259-8195-4AFE-80A0-3203648DCB45}"/>
    <cellStyle name="Separador de milhares 2 2 3 6" xfId="2579" xr:uid="{49B9130F-83E4-4C12-A938-7935CEDDFE32}"/>
    <cellStyle name="Separador de milhares 2 2 4" xfId="200" xr:uid="{4AD22B2C-9668-47D5-9043-737860A6BFD6}"/>
    <cellStyle name="Separador de milhares 2 2 4 2" xfId="500" xr:uid="{77F4F1B4-225A-4B52-9728-DEC15ED3FC6A}"/>
    <cellStyle name="Separador de milhares 2 2 4 2 2" xfId="1121" xr:uid="{D3E5B206-A252-4A84-8DED-16B0C232973E}"/>
    <cellStyle name="Separador de milhares 2 2 4 2 2 2" xfId="2358" xr:uid="{09599415-1D48-4678-B5EC-40876190B04F}"/>
    <cellStyle name="Separador de milhares 2 2 4 2 2 2 2" xfId="4807" xr:uid="{4F6BEED0-9E5F-42AF-8B56-58960A6CBB9A}"/>
    <cellStyle name="Separador de milhares 2 2 4 2 2 3" xfId="3576" xr:uid="{5B37E4D7-AE62-42A7-AB12-A38A4F2FFBD5}"/>
    <cellStyle name="Separador de milhares 2 2 4 2 3" xfId="1742" xr:uid="{B36BD9AC-2E8E-4E9F-A3BA-B77CE2B4D51B}"/>
    <cellStyle name="Separador de milhares 2 2 4 2 3 2" xfId="4192" xr:uid="{456DE9C1-8678-4143-AF51-E80DEE5C2C8D}"/>
    <cellStyle name="Separador de milhares 2 2 4 2 4" xfId="2961" xr:uid="{DB4D1BF3-F163-4849-B633-3F5E8468C67A}"/>
    <cellStyle name="Separador de milhares 2 2 4 3" xfId="823" xr:uid="{542EBF68-FEBE-468A-BBC9-FD06DAA354B0}"/>
    <cellStyle name="Separador de milhares 2 2 4 3 2" xfId="2060" xr:uid="{8C64AAA2-F584-4F1C-9581-2F8B14D1E64A}"/>
    <cellStyle name="Separador de milhares 2 2 4 3 2 2" xfId="4509" xr:uid="{289AF831-A6EA-4825-AC67-8193A48EDA81}"/>
    <cellStyle name="Separador de milhares 2 2 4 3 3" xfId="3278" xr:uid="{EC545B71-B476-4CBA-9CD8-16B8F78E8D69}"/>
    <cellStyle name="Separador de milhares 2 2 4 4" xfId="1444" xr:uid="{37E45591-5961-4F82-8D29-94CC76ACB3B4}"/>
    <cellStyle name="Separador de milhares 2 2 4 4 2" xfId="3894" xr:uid="{A3843BF7-B590-476E-8D1E-65198BD92E70}"/>
    <cellStyle name="Separador de milhares 2 2 4 5" xfId="2663" xr:uid="{807DFA25-44BE-41E3-B82B-F23B8C55D6AB}"/>
    <cellStyle name="Separador de milhares 2 2 5" xfId="351" xr:uid="{1EE2135A-B274-4A33-87CF-87E7464CF13A}"/>
    <cellStyle name="Separador de milhares 2 2 5 2" xfId="972" xr:uid="{D6C858F8-4FE7-429B-A6A9-8FDFBB6BC564}"/>
    <cellStyle name="Separador de milhares 2 2 5 2 2" xfId="2209" xr:uid="{37BAC46E-1929-4F8A-B255-EDCA4EB2CFFD}"/>
    <cellStyle name="Separador de milhares 2 2 5 2 2 2" xfId="4658" xr:uid="{7FCBFF1B-3EA7-47CE-9106-D10802E86D0C}"/>
    <cellStyle name="Separador de milhares 2 2 5 2 3" xfId="3427" xr:uid="{6BB2F46F-B000-41D4-98F4-BA9452B81ADA}"/>
    <cellStyle name="Separador de milhares 2 2 5 3" xfId="1593" xr:uid="{524BA52B-B05C-49A4-963B-DD9314196651}"/>
    <cellStyle name="Separador de milhares 2 2 5 3 2" xfId="4043" xr:uid="{AA58797A-8823-4D5E-9209-ED21C4D96A24}"/>
    <cellStyle name="Separador de milhares 2 2 5 4" xfId="2812" xr:uid="{F5CB8542-E367-4EEC-9082-3EA45DFCC822}"/>
    <cellStyle name="Separador de milhares 2 2 6" xfId="674" xr:uid="{21E85AEE-A125-46B4-9992-F0A54C3AB841}"/>
    <cellStyle name="Separador de milhares 2 2 6 2" xfId="1911" xr:uid="{815FB9D5-2BB6-43F4-94E6-F0A2A4609C40}"/>
    <cellStyle name="Separador de milhares 2 2 6 2 2" xfId="4360" xr:uid="{CCB81693-A977-44F0-8319-1E55C762D2FD}"/>
    <cellStyle name="Separador de milhares 2 2 6 3" xfId="3129" xr:uid="{DAB58620-CA6E-42CD-9695-B80418D02112}"/>
    <cellStyle name="Separador de milhares 2 2 7" xfId="1295" xr:uid="{5DC215A7-A389-4B08-AF3F-60FED86B3481}"/>
    <cellStyle name="Separador de milhares 2 2 7 2" xfId="3745" xr:uid="{C0D741EC-4D43-44E5-82F2-034005A518E8}"/>
    <cellStyle name="Separador de milhares 2 2 8" xfId="2514" xr:uid="{D55695E7-582C-448A-ACAA-42EC45D02847}"/>
    <cellStyle name="Separador de milhares 2 3" xfId="48" xr:uid="{1E4F9B3C-146D-4A61-A112-5693175FA281}"/>
    <cellStyle name="Separador de milhares 2 3 2" xfId="93" xr:uid="{43C06AD0-E6B9-485B-A13E-2430F8AA3783}"/>
    <cellStyle name="Separador de milhares 2 3 2 2" xfId="158" xr:uid="{FA4ECD5B-77F7-4501-9CE5-B22A67D8C152}"/>
    <cellStyle name="Separador de milhares 2 3 2 2 2" xfId="308" xr:uid="{59E24381-BAFC-4CCC-A5D3-0A454DC46045}"/>
    <cellStyle name="Separador de milhares 2 3 2 2 2 2" xfId="608" xr:uid="{DC5F9DEA-70FE-41F4-AC2D-75A363D9EAEA}"/>
    <cellStyle name="Separador de milhares 2 3 2 2 2 2 2" xfId="1229" xr:uid="{5F0E2A34-63DC-40FC-8D08-95301860BCEF}"/>
    <cellStyle name="Separador de milhares 2 3 2 2 2 2 2 2" xfId="2466" xr:uid="{77B56E13-B177-48D0-B1A7-EB1A91C14E41}"/>
    <cellStyle name="Separador de milhares 2 3 2 2 2 2 2 2 2" xfId="4915" xr:uid="{1D13B331-7DF7-451D-8322-4C7378BD48AF}"/>
    <cellStyle name="Separador de milhares 2 3 2 2 2 2 2 3" xfId="3684" xr:uid="{165664F8-E8A8-4117-B971-AEDCE208C184}"/>
    <cellStyle name="Separador de milhares 2 3 2 2 2 2 3" xfId="1850" xr:uid="{1CC2C626-12F7-4ECF-9D58-548062CC6124}"/>
    <cellStyle name="Separador de milhares 2 3 2 2 2 2 3 2" xfId="4300" xr:uid="{C6F8DFE7-065C-4B71-8A18-34A9B458FC4F}"/>
    <cellStyle name="Separador de milhares 2 3 2 2 2 2 4" xfId="3069" xr:uid="{77FB69AE-B093-4E7D-B5C2-9EC10BE3867C}"/>
    <cellStyle name="Separador de milhares 2 3 2 2 2 3" xfId="931" xr:uid="{2011178F-ACB3-458C-A317-35FA27F033BC}"/>
    <cellStyle name="Separador de milhares 2 3 2 2 2 3 2" xfId="2168" xr:uid="{8E7853FA-BA80-4769-A7F2-E18D40DA957C}"/>
    <cellStyle name="Separador de milhares 2 3 2 2 2 3 2 2" xfId="4617" xr:uid="{9A2529C4-84C6-4C6B-B103-94FC970CA04C}"/>
    <cellStyle name="Separador de milhares 2 3 2 2 2 3 3" xfId="3386" xr:uid="{085E7DEC-03D0-4A31-81BF-C2AE733B67E7}"/>
    <cellStyle name="Separador de milhares 2 3 2 2 2 4" xfId="1552" xr:uid="{2B1BE1AE-7C77-40D5-BFB3-22AF2A525575}"/>
    <cellStyle name="Separador de milhares 2 3 2 2 2 4 2" xfId="4002" xr:uid="{E6E8C0CB-7149-43F9-9EC6-4549B599E1B3}"/>
    <cellStyle name="Separador de milhares 2 3 2 2 2 5" xfId="2771" xr:uid="{FC73AD2C-A387-4A2D-AC57-EEF5E0576C51}"/>
    <cellStyle name="Separador de milhares 2 3 2 2 3" xfId="459" xr:uid="{C653CEB8-A75A-41D0-A130-67BB5B6A6CDF}"/>
    <cellStyle name="Separador de milhares 2 3 2 2 3 2" xfId="1080" xr:uid="{F881CF99-1D6C-4DA0-9321-DA09B988F2BC}"/>
    <cellStyle name="Separador de milhares 2 3 2 2 3 2 2" xfId="2317" xr:uid="{254FA4DC-CBA2-4B5A-BED6-754914FCA9B6}"/>
    <cellStyle name="Separador de milhares 2 3 2 2 3 2 2 2" xfId="4766" xr:uid="{2C118FA3-D006-498D-9A25-9FC535D21CEF}"/>
    <cellStyle name="Separador de milhares 2 3 2 2 3 2 3" xfId="3535" xr:uid="{DFFF5699-FC05-4B07-86FB-E8D05F1A29F4}"/>
    <cellStyle name="Separador de milhares 2 3 2 2 3 3" xfId="1701" xr:uid="{9FD4E158-E5FD-4242-9A71-8CC29ECEC7A6}"/>
    <cellStyle name="Separador de milhares 2 3 2 2 3 3 2" xfId="4151" xr:uid="{893D2621-A586-4E3A-B50F-75693500E1CD}"/>
    <cellStyle name="Separador de milhares 2 3 2 2 3 4" xfId="2920" xr:uid="{456FF029-D19F-4EE2-8D0B-63ECC51B5B37}"/>
    <cellStyle name="Separador de milhares 2 3 2 2 4" xfId="782" xr:uid="{091DC14F-6244-4018-8FE3-ABF814EDFC7A}"/>
    <cellStyle name="Separador de milhares 2 3 2 2 4 2" xfId="2019" xr:uid="{FAEF3964-22DF-47A4-BC8D-F19E96EA2A31}"/>
    <cellStyle name="Separador de milhares 2 3 2 2 4 2 2" xfId="4468" xr:uid="{26E25512-5C36-4334-9591-D2138BE02934}"/>
    <cellStyle name="Separador de milhares 2 3 2 2 4 3" xfId="3237" xr:uid="{7ECDAC0A-F99B-4709-B5AC-DB7514143E00}"/>
    <cellStyle name="Separador de milhares 2 3 2 2 5" xfId="1403" xr:uid="{A95D75F5-08AB-4A6A-8C6F-9C93EB8AA634}"/>
    <cellStyle name="Separador de milhares 2 3 2 2 5 2" xfId="3853" xr:uid="{C16082AC-084F-4670-8D8D-1A9444705F98}"/>
    <cellStyle name="Separador de milhares 2 3 2 2 6" xfId="2622" xr:uid="{1E2699EB-34BB-43C5-9F5E-FA58B2C2AB80}"/>
    <cellStyle name="Separador de milhares 2 3 2 3" xfId="243" xr:uid="{A99FE623-5EF5-4992-9481-608E99C47E6B}"/>
    <cellStyle name="Separador de milhares 2 3 2 3 2" xfId="543" xr:uid="{5DB9693E-320F-476C-B03E-7A56317BB9F3}"/>
    <cellStyle name="Separador de milhares 2 3 2 3 2 2" xfId="1164" xr:uid="{600AEC11-E8E7-4271-ABB1-C019A99E7CE0}"/>
    <cellStyle name="Separador de milhares 2 3 2 3 2 2 2" xfId="2401" xr:uid="{D93F3349-5B42-4C92-A24F-B11062ECD5FC}"/>
    <cellStyle name="Separador de milhares 2 3 2 3 2 2 2 2" xfId="4850" xr:uid="{ED2D2BE1-7FEF-4D6D-A99F-FD090DC78077}"/>
    <cellStyle name="Separador de milhares 2 3 2 3 2 2 3" xfId="3619" xr:uid="{DD5DD36D-C0CD-450C-BAC1-22482259BE0A}"/>
    <cellStyle name="Separador de milhares 2 3 2 3 2 3" xfId="1785" xr:uid="{83C276D2-241E-4061-A739-75ECD1B48B1F}"/>
    <cellStyle name="Separador de milhares 2 3 2 3 2 3 2" xfId="4235" xr:uid="{EE92EDA5-1447-456C-AF0F-63912076FED6}"/>
    <cellStyle name="Separador de milhares 2 3 2 3 2 4" xfId="3004" xr:uid="{49B89E2F-6D78-45B0-9200-0CE6ED81C199}"/>
    <cellStyle name="Separador de milhares 2 3 2 3 3" xfId="866" xr:uid="{21F08E12-0D4B-45E5-A185-38CA9F1AE31C}"/>
    <cellStyle name="Separador de milhares 2 3 2 3 3 2" xfId="2103" xr:uid="{8A1504C2-FD5F-43E8-861A-4D352C284B9E}"/>
    <cellStyle name="Separador de milhares 2 3 2 3 3 2 2" xfId="4552" xr:uid="{C7172C82-D5B3-471F-8B27-30575F866074}"/>
    <cellStyle name="Separador de milhares 2 3 2 3 3 3" xfId="3321" xr:uid="{9BFA8DA8-9A70-455B-A1EB-33188BA83699}"/>
    <cellStyle name="Separador de milhares 2 3 2 3 4" xfId="1487" xr:uid="{30F3F583-2E6B-4064-8D16-A8A9A73A5189}"/>
    <cellStyle name="Separador de milhares 2 3 2 3 4 2" xfId="3937" xr:uid="{2E38264D-6812-411F-A297-D48BC9075CB4}"/>
    <cellStyle name="Separador de milhares 2 3 2 3 5" xfId="2706" xr:uid="{D4BE6934-B14F-45DA-970D-84B1457BFAA7}"/>
    <cellStyle name="Separador de milhares 2 3 2 4" xfId="394" xr:uid="{D480F398-ED10-410E-ADAF-A46071DC32AC}"/>
    <cellStyle name="Separador de milhares 2 3 2 4 2" xfId="1015" xr:uid="{03588609-E72C-4F0C-BF3D-D253459504AA}"/>
    <cellStyle name="Separador de milhares 2 3 2 4 2 2" xfId="2252" xr:uid="{29463ADC-F548-48A1-8863-55E641D95CB0}"/>
    <cellStyle name="Separador de milhares 2 3 2 4 2 2 2" xfId="4701" xr:uid="{B58C448A-E1E8-4F67-8495-1B6199552B66}"/>
    <cellStyle name="Separador de milhares 2 3 2 4 2 3" xfId="3470" xr:uid="{82342046-0162-4BF6-9629-30007E5ED7C3}"/>
    <cellStyle name="Separador de milhares 2 3 2 4 3" xfId="1636" xr:uid="{95DF0D14-6E14-4CA8-9CF8-EC3F4868203E}"/>
    <cellStyle name="Separador de milhares 2 3 2 4 3 2" xfId="4086" xr:uid="{30EFF0A6-100F-4242-B445-F02C3B7AF63F}"/>
    <cellStyle name="Separador de milhares 2 3 2 4 4" xfId="2855" xr:uid="{79650436-494A-43B8-A302-9FE1BF9DA845}"/>
    <cellStyle name="Separador de milhares 2 3 2 5" xfId="717" xr:uid="{C542C8C4-33D7-4808-922D-0519D815E9D3}"/>
    <cellStyle name="Separador de milhares 2 3 2 5 2" xfId="1954" xr:uid="{3E053393-49DF-492B-8DCB-8964995A5E11}"/>
    <cellStyle name="Separador de milhares 2 3 2 5 2 2" xfId="4403" xr:uid="{B3966F2A-5DD2-4636-800A-DBEF50FD7A22}"/>
    <cellStyle name="Separador de milhares 2 3 2 5 3" xfId="3172" xr:uid="{479A6289-74DC-4703-895B-9052B622DA1C}"/>
    <cellStyle name="Separador de milhares 2 3 2 6" xfId="1338" xr:uid="{48DA7073-669C-4543-BCD4-4B6C058C1A9F}"/>
    <cellStyle name="Separador de milhares 2 3 2 6 2" xfId="3788" xr:uid="{3C31472C-CDBC-464E-9A2A-5230A2D6A961}"/>
    <cellStyle name="Separador de milhares 2 3 2 7" xfId="2557" xr:uid="{FB2A2D52-3D60-4C89-90E4-849312AEAFC2}"/>
    <cellStyle name="Separador de milhares 2 3 3" xfId="116" xr:uid="{4E359E36-C1A7-468E-B09E-8C89EB04CC41}"/>
    <cellStyle name="Separador de milhares 2 3 3 2" xfId="266" xr:uid="{0A8B56C4-CE90-494B-B38A-06977B25A00D}"/>
    <cellStyle name="Separador de milhares 2 3 3 2 2" xfId="566" xr:uid="{89A6B8EE-8AB7-4396-B466-33A40742E3C1}"/>
    <cellStyle name="Separador de milhares 2 3 3 2 2 2" xfId="1187" xr:uid="{70476185-D40F-4CF0-849E-F8BA878848E4}"/>
    <cellStyle name="Separador de milhares 2 3 3 2 2 2 2" xfId="2424" xr:uid="{642B30F2-1A9D-4941-9E24-C1E8186B00F5}"/>
    <cellStyle name="Separador de milhares 2 3 3 2 2 2 2 2" xfId="4873" xr:uid="{A1153486-E42A-4FF7-9A07-B84181D7617E}"/>
    <cellStyle name="Separador de milhares 2 3 3 2 2 2 3" xfId="3642" xr:uid="{8EBA49C8-9CD8-4BCE-93CB-B4314B8AEDDA}"/>
    <cellStyle name="Separador de milhares 2 3 3 2 2 3" xfId="1808" xr:uid="{454833A8-726F-437A-9D3E-3D619B5F198A}"/>
    <cellStyle name="Separador de milhares 2 3 3 2 2 3 2" xfId="4258" xr:uid="{56D36F79-97B8-44DD-9D21-6C3E53657C29}"/>
    <cellStyle name="Separador de milhares 2 3 3 2 2 4" xfId="3027" xr:uid="{D5B3E69C-37E2-4D8E-9A27-F85BFEDBE976}"/>
    <cellStyle name="Separador de milhares 2 3 3 2 3" xfId="889" xr:uid="{347ACE64-61C7-42BA-A5BC-81D9C548020A}"/>
    <cellStyle name="Separador de milhares 2 3 3 2 3 2" xfId="2126" xr:uid="{F7F6DA08-5978-4911-BA10-3F217A645CE7}"/>
    <cellStyle name="Separador de milhares 2 3 3 2 3 2 2" xfId="4575" xr:uid="{A3B5FEE6-7E21-4E77-B82E-E98E00DAE803}"/>
    <cellStyle name="Separador de milhares 2 3 3 2 3 3" xfId="3344" xr:uid="{BBE45A54-F9F0-49D4-99BC-6BF2BD853405}"/>
    <cellStyle name="Separador de milhares 2 3 3 2 4" xfId="1510" xr:uid="{96303394-9729-4DBA-9CF2-2FC42E1A15BB}"/>
    <cellStyle name="Separador de milhares 2 3 3 2 4 2" xfId="3960" xr:uid="{A0384D24-454A-4652-A3AB-6E91535750A9}"/>
    <cellStyle name="Separador de milhares 2 3 3 2 5" xfId="2729" xr:uid="{152CBED3-79FD-4E79-A0AA-B42A6FE8F010}"/>
    <cellStyle name="Separador de milhares 2 3 3 3" xfId="417" xr:uid="{E5E54DCE-59A5-4361-A7FC-513BB30E9349}"/>
    <cellStyle name="Separador de milhares 2 3 3 3 2" xfId="1038" xr:uid="{0884BE36-4E53-4E02-B238-A84894E03D76}"/>
    <cellStyle name="Separador de milhares 2 3 3 3 2 2" xfId="2275" xr:uid="{6D4C07B0-BC49-4037-AFDA-CDE24CD116FF}"/>
    <cellStyle name="Separador de milhares 2 3 3 3 2 2 2" xfId="4724" xr:uid="{9FD09247-87D1-4E7A-A7A9-6DFA75F0AE5E}"/>
    <cellStyle name="Separador de milhares 2 3 3 3 2 3" xfId="3493" xr:uid="{A0AB0FA3-128C-4E84-853D-178DCEDCE164}"/>
    <cellStyle name="Separador de milhares 2 3 3 3 3" xfId="1659" xr:uid="{70F3C4DA-4538-4AE6-B50D-580B9A6EECA7}"/>
    <cellStyle name="Separador de milhares 2 3 3 3 3 2" xfId="4109" xr:uid="{14EC2579-EB90-4F3A-82FE-F5E497C2C656}"/>
    <cellStyle name="Separador de milhares 2 3 3 3 4" xfId="2878" xr:uid="{7DADCF09-6C4F-4E09-AF92-0C7EDE8446C8}"/>
    <cellStyle name="Separador de milhares 2 3 3 4" xfId="740" xr:uid="{1294D423-DDD4-448D-A480-1ACCBD6CB99F}"/>
    <cellStyle name="Separador de milhares 2 3 3 4 2" xfId="1977" xr:uid="{9B7A6A5D-EA2D-49DE-8AF1-28FAAEED06AA}"/>
    <cellStyle name="Separador de milhares 2 3 3 4 2 2" xfId="4426" xr:uid="{1674C5E1-552A-4974-8E10-268255A0C65E}"/>
    <cellStyle name="Separador de milhares 2 3 3 4 3" xfId="3195" xr:uid="{34483F10-7A8E-4B92-9239-9CA2749342FB}"/>
    <cellStyle name="Separador de milhares 2 3 3 5" xfId="1361" xr:uid="{04D85C47-7E6B-4E84-9A95-5A9309CBAEED}"/>
    <cellStyle name="Separador de milhares 2 3 3 5 2" xfId="3811" xr:uid="{7C9B48C6-67CA-469A-96E6-3DAE228B5EAB}"/>
    <cellStyle name="Separador de milhares 2 3 3 6" xfId="2580" xr:uid="{326958A2-C92F-4259-B834-55E59A0CA116}"/>
    <cellStyle name="Separador de milhares 2 3 4" xfId="201" xr:uid="{A9EB7F55-AC7D-485E-814E-6661A51C45E8}"/>
    <cellStyle name="Separador de milhares 2 3 4 2" xfId="501" xr:uid="{E050F488-5726-4002-91C7-C1A2F861F56F}"/>
    <cellStyle name="Separador de milhares 2 3 4 2 2" xfId="1122" xr:uid="{031C5704-B0F2-4BA9-A024-D15A10D12904}"/>
    <cellStyle name="Separador de milhares 2 3 4 2 2 2" xfId="2359" xr:uid="{75F717CF-B612-4792-979A-C841559D99FD}"/>
    <cellStyle name="Separador de milhares 2 3 4 2 2 2 2" xfId="4808" xr:uid="{D6B724BB-561E-4A2F-B349-20C84E8A2796}"/>
    <cellStyle name="Separador de milhares 2 3 4 2 2 3" xfId="3577" xr:uid="{2A5A532E-E576-45DA-95E3-C1DD13485ABB}"/>
    <cellStyle name="Separador de milhares 2 3 4 2 3" xfId="1743" xr:uid="{AE661DF6-92E0-4746-9051-F3673496A4E7}"/>
    <cellStyle name="Separador de milhares 2 3 4 2 3 2" xfId="4193" xr:uid="{BED75B39-ACDF-4DB6-98A7-BB2AB9EF3E1F}"/>
    <cellStyle name="Separador de milhares 2 3 4 2 4" xfId="2962" xr:uid="{9788C770-E71D-4059-94AF-7C43B59CFAB9}"/>
    <cellStyle name="Separador de milhares 2 3 4 3" xfId="824" xr:uid="{42B52AD5-9686-420F-A2FD-CC40BAF293AD}"/>
    <cellStyle name="Separador de milhares 2 3 4 3 2" xfId="2061" xr:uid="{A94CA2D1-38E1-4121-B95E-132C003653E6}"/>
    <cellStyle name="Separador de milhares 2 3 4 3 2 2" xfId="4510" xr:uid="{ACC94811-BAA3-4685-BBF1-3FFF6315CBE2}"/>
    <cellStyle name="Separador de milhares 2 3 4 3 3" xfId="3279" xr:uid="{4CDF27B9-1660-44A3-A7DC-4F4A4CC4B831}"/>
    <cellStyle name="Separador de milhares 2 3 4 4" xfId="1445" xr:uid="{69CC8043-DA27-4388-84A0-824C9DF1EE85}"/>
    <cellStyle name="Separador de milhares 2 3 4 4 2" xfId="3895" xr:uid="{66380C76-915E-40A0-8753-4E2B17668625}"/>
    <cellStyle name="Separador de milhares 2 3 4 5" xfId="2664" xr:uid="{98C3EBF1-4ADE-4579-9587-9E61B6B174AA}"/>
    <cellStyle name="Separador de milhares 2 3 5" xfId="352" xr:uid="{DE59DCDF-2110-419F-8B23-50E0F0713229}"/>
    <cellStyle name="Separador de milhares 2 3 5 2" xfId="973" xr:uid="{9C9874F6-65FA-448F-837E-988A43A77FD5}"/>
    <cellStyle name="Separador de milhares 2 3 5 2 2" xfId="2210" xr:uid="{62A897A6-F056-44C8-AEA8-A2DEC2BF13D7}"/>
    <cellStyle name="Separador de milhares 2 3 5 2 2 2" xfId="4659" xr:uid="{CF60B4D1-A6D4-4830-9A5D-39F6520FA898}"/>
    <cellStyle name="Separador de milhares 2 3 5 2 3" xfId="3428" xr:uid="{4066369B-4B59-402C-A300-93E9D9AB7288}"/>
    <cellStyle name="Separador de milhares 2 3 5 3" xfId="1594" xr:uid="{04CD4B46-C7E4-47B1-BA55-C8B1A4679BB1}"/>
    <cellStyle name="Separador de milhares 2 3 5 3 2" xfId="4044" xr:uid="{2907E4CB-E8EF-4FEA-B7CF-7CD11D500D33}"/>
    <cellStyle name="Separador de milhares 2 3 5 4" xfId="2813" xr:uid="{B804BE7F-3E6C-4FEA-B8D8-FAF9C660AA03}"/>
    <cellStyle name="Separador de milhares 2 3 6" xfId="675" xr:uid="{01E44CE2-071A-4898-A577-DFEA3205C764}"/>
    <cellStyle name="Separador de milhares 2 3 6 2" xfId="1912" xr:uid="{09A7EB5C-475E-44D1-B4B7-948F341E1B96}"/>
    <cellStyle name="Separador de milhares 2 3 6 2 2" xfId="4361" xr:uid="{B56A69A3-0607-4A41-A049-9E667FDAF126}"/>
    <cellStyle name="Separador de milhares 2 3 6 3" xfId="3130" xr:uid="{71014D46-4F91-4C73-B0C5-5AD0919A8EBD}"/>
    <cellStyle name="Separador de milhares 2 3 7" xfId="1296" xr:uid="{45252DCA-FF9D-4574-B84E-6EF1AB981409}"/>
    <cellStyle name="Separador de milhares 2 3 7 2" xfId="3746" xr:uid="{3AD3278A-888F-415F-BB44-E08AF328EF44}"/>
    <cellStyle name="Separador de milhares 2 3 8" xfId="2515" xr:uid="{59A46B7D-F196-484C-90C0-204E46F1B95E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019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N21"/>
  <sheetViews>
    <sheetView tabSelected="1" zoomScaleNormal="100" workbookViewId="0">
      <selection activeCell="E19" sqref="E19"/>
    </sheetView>
  </sheetViews>
  <sheetFormatPr defaultRowHeight="15" x14ac:dyDescent="0.25"/>
  <cols>
    <col min="1" max="1" width="16.5703125" bestFit="1" customWidth="1"/>
    <col min="2" max="2" width="16.85546875" customWidth="1"/>
    <col min="3" max="3" width="16.5703125" bestFit="1" customWidth="1"/>
    <col min="4" max="4" width="16.85546875" customWidth="1"/>
    <col min="5" max="5" width="17.140625" customWidth="1"/>
    <col min="6" max="6" width="16.5703125" customWidth="1"/>
    <col min="7" max="7" width="17.140625" customWidth="1"/>
    <col min="8" max="9" width="16.28515625" customWidth="1"/>
    <col min="10" max="10" width="16.42578125" customWidth="1"/>
    <col min="11" max="12" width="16.28515625" customWidth="1"/>
    <col min="13" max="13" width="16.42578125" customWidth="1"/>
    <col min="14" max="14" width="17.85546875" bestFit="1" customWidth="1"/>
    <col min="15" max="15" width="12" bestFit="1" customWidth="1"/>
  </cols>
  <sheetData>
    <row r="4" spans="1:14" ht="69.75" customHeight="1" x14ac:dyDescent="0.25">
      <c r="A4" s="10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21</v>
      </c>
      <c r="C6" s="12"/>
      <c r="D6" s="13" t="s">
        <v>20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26973571.559999999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2247797.63</v>
      </c>
      <c r="C11" s="6">
        <v>2247797.63</v>
      </c>
      <c r="D11" s="6">
        <v>2247797.63</v>
      </c>
      <c r="E11" s="6">
        <v>2247797.63</v>
      </c>
      <c r="F11" s="6">
        <v>2247797.63</v>
      </c>
      <c r="G11" s="6">
        <v>2247797.63</v>
      </c>
      <c r="H11" s="6">
        <v>2247797.63</v>
      </c>
      <c r="I11" s="6">
        <v>2247797.63</v>
      </c>
      <c r="J11" s="6">
        <v>2247797.63</v>
      </c>
      <c r="K11" s="6">
        <v>2247797.63</v>
      </c>
      <c r="L11" s="6">
        <v>0</v>
      </c>
      <c r="M11" s="6">
        <v>0</v>
      </c>
      <c r="N11" s="6">
        <f>SUM(A11:L11)</f>
        <v>22477976.299999993</v>
      </c>
    </row>
    <row r="12" spans="1:14" ht="20.100000000000001" customHeight="1" x14ac:dyDescent="0.25">
      <c r="A12" s="6" t="s">
        <v>17</v>
      </c>
      <c r="B12" s="6">
        <v>2247797.63</v>
      </c>
      <c r="C12" s="6">
        <v>2247797.63</v>
      </c>
      <c r="D12" s="6">
        <v>2247797.63</v>
      </c>
      <c r="E12" s="6"/>
      <c r="F12" s="6"/>
      <c r="G12" s="6"/>
      <c r="H12" s="6"/>
      <c r="I12" s="6"/>
      <c r="J12" s="6"/>
      <c r="K12" s="6"/>
      <c r="L12" s="6"/>
      <c r="M12" s="6"/>
      <c r="N12" s="6">
        <f>SUM(A12:M12)</f>
        <v>6743392.8899999997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89C185-CB44-46CF-AF5A-5C0F13E89A03}"/>
</file>

<file path=customXml/itemProps2.xml><?xml version="1.0" encoding="utf-8"?>
<ds:datastoreItem xmlns:ds="http://schemas.openxmlformats.org/officeDocument/2006/customXml" ds:itemID="{9AE453DB-0AA6-45C2-9ADF-87093DCC6B08}"/>
</file>

<file path=customXml/itemProps3.xml><?xml version="1.0" encoding="utf-8"?>
<ds:datastoreItem xmlns:ds="http://schemas.openxmlformats.org/officeDocument/2006/customXml" ds:itemID="{1C56E26A-7BB5-47C8-BF22-DD8BE091A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2025-02-26T16:49:16Z</cp:lastPrinted>
  <dcterms:created xsi:type="dcterms:W3CDTF">2023-06-12T13:19:43Z</dcterms:created>
  <dcterms:modified xsi:type="dcterms:W3CDTF">2025-04-03T13:37:15Z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